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SAOJOAO" sheetId="1" r:id="rId1"/>
  </sheets>
  <calcPr calcId="145621"/>
</workbook>
</file>

<file path=xl/calcChain.xml><?xml version="1.0" encoding="utf-8"?>
<calcChain xmlns="http://schemas.openxmlformats.org/spreadsheetml/2006/main">
  <c r="C49" i="1" l="1"/>
  <c r="B60" i="1"/>
  <c r="D63" i="1"/>
  <c r="D33" i="1"/>
  <c r="D64" i="1"/>
  <c r="B58" i="1"/>
  <c r="B55" i="1"/>
  <c r="C54" i="1"/>
  <c r="B46" i="1"/>
  <c r="C38" i="1"/>
  <c r="D50" i="1"/>
  <c r="C29" i="1"/>
  <c r="C28" i="1"/>
  <c r="E33" i="1"/>
  <c r="E37" i="1"/>
  <c r="B36" i="1"/>
  <c r="C56" i="1"/>
  <c r="E53" i="1"/>
  <c r="D53" i="1"/>
  <c r="D54" i="1"/>
  <c r="C64" i="1"/>
  <c r="C59" i="1"/>
  <c r="D45" i="1"/>
  <c r="E31" i="1"/>
  <c r="E25" i="1"/>
  <c r="D49" i="1"/>
  <c r="C58" i="1"/>
  <c r="C60" i="1"/>
  <c r="D52" i="1"/>
  <c r="C48" i="1"/>
  <c r="D44" i="1"/>
  <c r="D42" i="1"/>
  <c r="D39" i="1"/>
  <c r="E44" i="1"/>
  <c r="D59" i="1"/>
  <c r="D60" i="1"/>
  <c r="D55" i="1"/>
  <c r="D46" i="1"/>
  <c r="D26" i="1"/>
  <c r="E28" i="1"/>
  <c r="C37" i="1"/>
  <c r="D28" i="1"/>
  <c r="D29" i="1"/>
  <c r="E24" i="1"/>
  <c r="D24" i="1"/>
  <c r="D13" i="1"/>
  <c r="C23" i="1"/>
  <c r="E29" i="1"/>
  <c r="E21" i="1"/>
  <c r="D43" i="1"/>
  <c r="D27" i="1"/>
  <c r="E26" i="1"/>
  <c r="E22" i="1"/>
  <c r="C18" i="1"/>
  <c r="D19" i="1"/>
  <c r="C22" i="1"/>
  <c r="D16" i="1"/>
  <c r="E19" i="1"/>
  <c r="C32" i="1"/>
  <c r="D21" i="1"/>
  <c r="E16" i="1"/>
  <c r="B13" i="1"/>
  <c r="C10" i="1"/>
  <c r="B63" i="1"/>
  <c r="B57" i="1"/>
  <c r="C44" i="1"/>
  <c r="C30" i="1"/>
  <c r="A62" i="1"/>
  <c r="A63" i="1"/>
  <c r="C63" i="1"/>
  <c r="C53" i="1"/>
  <c r="C46" i="1"/>
  <c r="C33" i="1"/>
  <c r="B26" i="1"/>
  <c r="D22" i="1"/>
  <c r="B14" i="1"/>
  <c r="B15" i="1"/>
  <c r="E8" i="1"/>
  <c r="D8" i="1"/>
  <c r="E6" i="1"/>
  <c r="E5" i="1"/>
  <c r="C65" i="1"/>
  <c r="B61" i="1"/>
  <c r="B59" i="1"/>
  <c r="D57" i="1"/>
  <c r="D51" i="1"/>
  <c r="D41" i="1"/>
  <c r="C39" i="1"/>
  <c r="D30" i="1"/>
  <c r="D25" i="1"/>
  <c r="D17" i="1"/>
  <c r="D15" i="1"/>
  <c r="C11" i="1"/>
  <c r="D10" i="1"/>
  <c r="E60" i="1"/>
  <c r="E39" i="1"/>
  <c r="D34" i="1"/>
  <c r="C12" i="1"/>
  <c r="E4" i="1"/>
  <c r="B10" i="1"/>
  <c r="D18" i="1"/>
  <c r="C24" i="1"/>
  <c r="C31" i="1"/>
  <c r="B51" i="1"/>
  <c r="B52" i="1"/>
  <c r="C50" i="1"/>
  <c r="C42" i="1"/>
  <c r="B34" i="1"/>
  <c r="B25" i="1"/>
  <c r="C8" i="1"/>
  <c r="C55" i="1"/>
  <c r="C52" i="1"/>
  <c r="C43" i="1"/>
  <c r="D32" i="1"/>
  <c r="C26" i="1"/>
  <c r="E15" i="1"/>
  <c r="D9" i="1"/>
  <c r="E2" i="1"/>
  <c r="D36" i="1"/>
  <c r="E50" i="1"/>
  <c r="D65" i="1"/>
  <c r="E64" i="1"/>
  <c r="D58" i="1"/>
  <c r="E54" i="1"/>
  <c r="D48" i="1"/>
  <c r="E40" i="1"/>
  <c r="E34" i="1"/>
  <c r="D20" i="1"/>
  <c r="E10" i="1"/>
  <c r="D3" i="1"/>
  <c r="E27" i="1"/>
  <c r="E62" i="1"/>
  <c r="E51" i="1"/>
  <c r="D61" i="1"/>
  <c r="D56" i="1"/>
  <c r="E55" i="1"/>
  <c r="D23" i="1"/>
  <c r="E17" i="1"/>
  <c r="E13" i="1"/>
  <c r="E3" i="1"/>
  <c r="E9" i="1"/>
  <c r="B18" i="1"/>
  <c r="B6" i="1"/>
  <c r="B16" i="1"/>
  <c r="B17" i="1"/>
  <c r="B5" i="1"/>
  <c r="B37" i="1"/>
  <c r="B28" i="1"/>
  <c r="B29" i="1"/>
  <c r="B30" i="1"/>
  <c r="B19" i="1"/>
  <c r="B20" i="1"/>
  <c r="C2" i="1"/>
  <c r="B7" i="1"/>
  <c r="C6" i="1"/>
  <c r="B64" i="1"/>
  <c r="C57" i="1"/>
  <c r="C51" i="1"/>
  <c r="C45" i="1"/>
  <c r="D37" i="1"/>
  <c r="C34" i="1"/>
  <c r="C35" i="1"/>
  <c r="C25" i="1"/>
  <c r="C14" i="1"/>
  <c r="D7" i="1"/>
  <c r="C4" i="1"/>
  <c r="B65" i="1"/>
  <c r="D47" i="1"/>
  <c r="D40" i="1"/>
  <c r="D38" i="1"/>
  <c r="D35" i="1"/>
  <c r="D31" i="1"/>
  <c r="C17" i="1"/>
  <c r="D14" i="1"/>
  <c r="C15" i="1"/>
  <c r="C13" i="1"/>
  <c r="D6" i="1"/>
  <c r="D2" i="1"/>
  <c r="D12" i="1"/>
  <c r="E65" i="1"/>
  <c r="D62" i="1"/>
  <c r="E59" i="1"/>
  <c r="E48" i="1"/>
  <c r="E46" i="1"/>
  <c r="E30" i="1"/>
  <c r="E32" i="1"/>
  <c r="E38" i="1"/>
  <c r="E36" i="1"/>
  <c r="E41" i="1"/>
  <c r="E42" i="1"/>
  <c r="E7" i="1"/>
  <c r="E14" i="1"/>
  <c r="E45" i="1"/>
  <c r="E47" i="1"/>
  <c r="E49" i="1"/>
  <c r="C61" i="1"/>
  <c r="C62" i="1"/>
  <c r="C36" i="1"/>
  <c r="C27" i="1"/>
  <c r="C20" i="1"/>
  <c r="D11" i="1"/>
  <c r="D4" i="1"/>
  <c r="D5" i="1"/>
  <c r="E1" i="1"/>
  <c r="D1" i="1"/>
  <c r="C1" i="1"/>
  <c r="E63" i="1"/>
  <c r="E61" i="1"/>
  <c r="E56" i="1"/>
  <c r="E57" i="1"/>
  <c r="E58" i="1"/>
  <c r="E52" i="1"/>
  <c r="E43" i="1"/>
  <c r="E35" i="1"/>
  <c r="E23" i="1"/>
  <c r="E18" i="1"/>
  <c r="E20" i="1"/>
  <c r="E11" i="1"/>
  <c r="E12" i="1"/>
  <c r="B62" i="1"/>
  <c r="B56" i="1"/>
  <c r="B44" i="1"/>
  <c r="B45" i="1"/>
  <c r="B35" i="1"/>
  <c r="B11" i="1"/>
  <c r="B12" i="1"/>
  <c r="C7" i="1"/>
  <c r="B54" i="1"/>
  <c r="C40" i="1"/>
  <c r="C41" i="1"/>
  <c r="B50" i="1"/>
  <c r="B32" i="1"/>
  <c r="B33" i="1"/>
  <c r="C9" i="1"/>
  <c r="B24" i="1"/>
  <c r="B43" i="1"/>
  <c r="A60" i="1"/>
  <c r="A61" i="1"/>
  <c r="C5" i="1"/>
  <c r="B8" i="1"/>
  <c r="C19" i="1"/>
  <c r="B21" i="1"/>
  <c r="B22" i="1"/>
  <c r="B23" i="1"/>
  <c r="B31" i="1"/>
  <c r="B38" i="1"/>
  <c r="B39" i="1"/>
  <c r="B47" i="1"/>
  <c r="B48" i="1"/>
  <c r="A53" i="1"/>
  <c r="A54" i="1"/>
  <c r="A55" i="1"/>
  <c r="C3" i="1"/>
  <c r="B9" i="1"/>
  <c r="C16" i="1"/>
  <c r="C21" i="1"/>
  <c r="B40" i="1"/>
  <c r="B41" i="1"/>
  <c r="B42" i="1"/>
  <c r="C47" i="1"/>
  <c r="B49" i="1"/>
  <c r="B53" i="1"/>
  <c r="A56" i="1"/>
  <c r="A57" i="1"/>
  <c r="A58" i="1"/>
  <c r="A59" i="1"/>
  <c r="A64" i="1"/>
  <c r="A65" i="1"/>
  <c r="A47" i="1"/>
  <c r="A48" i="1"/>
  <c r="A49" i="1"/>
  <c r="A50" i="1"/>
  <c r="A51" i="1"/>
  <c r="A52" i="1"/>
  <c r="B27" i="1"/>
  <c r="A37" i="1"/>
  <c r="A38" i="1"/>
  <c r="A39" i="1"/>
  <c r="A40" i="1"/>
  <c r="A41" i="1"/>
  <c r="A42" i="1"/>
  <c r="A43" i="1"/>
  <c r="G43" i="1" s="1"/>
  <c r="A44" i="1"/>
  <c r="A45" i="1"/>
  <c r="A46" i="1"/>
  <c r="A27" i="1"/>
  <c r="A28" i="1"/>
  <c r="A29" i="1"/>
  <c r="A30" i="1"/>
  <c r="A31" i="1"/>
  <c r="A32" i="1"/>
  <c r="A33" i="1"/>
  <c r="A34" i="1"/>
  <c r="A35" i="1"/>
  <c r="G35" i="1" s="1"/>
  <c r="A36" i="1"/>
  <c r="A16" i="1"/>
  <c r="A17" i="1"/>
  <c r="A18" i="1"/>
  <c r="A19" i="1"/>
  <c r="A20" i="1"/>
  <c r="G20" i="1" s="1"/>
  <c r="A21" i="1"/>
  <c r="A22" i="1"/>
  <c r="A23" i="1"/>
  <c r="A24" i="1"/>
  <c r="G24" i="1" s="1"/>
  <c r="A25" i="1"/>
  <c r="A26" i="1"/>
  <c r="B1" i="1"/>
  <c r="B2" i="1"/>
  <c r="B3" i="1"/>
  <c r="B4" i="1"/>
  <c r="A1" i="1"/>
  <c r="A2" i="1"/>
  <c r="A3" i="1"/>
  <c r="A4" i="1"/>
  <c r="G4" i="1" s="1"/>
  <c r="A5" i="1"/>
  <c r="A6" i="1"/>
  <c r="A7" i="1"/>
  <c r="A8" i="1"/>
  <c r="A9" i="1"/>
  <c r="A10" i="1"/>
  <c r="A11" i="1"/>
  <c r="A12" i="1"/>
  <c r="A13" i="1"/>
  <c r="A14" i="1"/>
  <c r="G14" i="1" s="1"/>
  <c r="A15" i="1"/>
  <c r="G18" i="1" l="1"/>
  <c r="G52" i="1"/>
  <c r="G10" i="1"/>
  <c r="G16" i="1"/>
  <c r="G2" i="1"/>
  <c r="G48" i="1"/>
  <c r="G33" i="1"/>
  <c r="G12" i="1"/>
  <c r="G37" i="1"/>
  <c r="G59" i="1"/>
  <c r="G55" i="1"/>
  <c r="G26" i="1"/>
  <c r="G41" i="1"/>
  <c r="G65" i="1"/>
  <c r="G61" i="1"/>
  <c r="G29" i="1"/>
  <c r="G45" i="1"/>
  <c r="G8" i="1"/>
  <c r="G50" i="1"/>
  <c r="G31" i="1"/>
  <c r="G39" i="1"/>
  <c r="G22" i="1"/>
  <c r="G27" i="1"/>
  <c r="G6" i="1"/>
  <c r="G57" i="1"/>
  <c r="G62" i="1"/>
  <c r="G13" i="1"/>
  <c r="G9" i="1"/>
  <c r="G5" i="1"/>
  <c r="G1" i="1"/>
  <c r="G23" i="1"/>
  <c r="G19" i="1"/>
  <c r="G36" i="1"/>
  <c r="G32" i="1"/>
  <c r="G28" i="1"/>
  <c r="G44" i="1"/>
  <c r="G40" i="1"/>
  <c r="G49" i="1"/>
  <c r="G64" i="1"/>
  <c r="G56" i="1"/>
  <c r="G54" i="1"/>
  <c r="G53" i="1"/>
  <c r="G15" i="1"/>
  <c r="G11" i="1"/>
  <c r="G7" i="1"/>
  <c r="G3" i="1"/>
  <c r="G25" i="1"/>
  <c r="G21" i="1"/>
  <c r="G17" i="1"/>
  <c r="G34" i="1"/>
  <c r="G30" i="1"/>
  <c r="G46" i="1"/>
  <c r="G42" i="1"/>
  <c r="G38" i="1"/>
  <c r="G51" i="1"/>
  <c r="G47" i="1"/>
  <c r="G58" i="1"/>
  <c r="G60" i="1"/>
  <c r="G63" i="1"/>
</calcChain>
</file>

<file path=xl/sharedStrings.xml><?xml version="1.0" encoding="utf-8"?>
<sst xmlns="http://schemas.openxmlformats.org/spreadsheetml/2006/main" count="9" uniqueCount="5">
  <si>
    <t>DIGITE SUAS DEZENAS AQUI</t>
  </si>
  <si>
    <t>CONFERIDOR</t>
  </si>
  <si>
    <t>PLANILHA PARA QUINA - 23 DEZENAS - GARANTIA DE TERNO SE AS 05 DEZENAS SORTEADAS ESTIVEREM DENTRO DAS 23 ESCOLHIDAS</t>
  </si>
  <si>
    <t>x</t>
  </si>
  <si>
    <t>WWW.LOTOCERTA.COM.BR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</si>
</sst>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24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9" fillId="35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34" borderId="15" xfId="0" applyFill="1" applyBorder="1" applyAlignment="1" applyProtection="1">
      <alignment horizontal="center" vertical="center"/>
      <protection hidden="1"/>
    </xf>
    <xf numFmtId="0" fontId="0" fillId="34" borderId="16" xfId="0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21" fillId="0" borderId="22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17" xfId="0" applyBorder="1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3" fillId="0" borderId="17" xfId="42" applyFont="1" applyBorder="1" applyAlignment="1" applyProtection="1">
      <alignment horizontal="center" vertical="center"/>
      <protection hidden="1"/>
    </xf>
    <xf numFmtId="0" fontId="23" fillId="0" borderId="0" xfId="42" applyFont="1" applyBorder="1" applyAlignment="1" applyProtection="1">
      <alignment horizontal="center" vertical="center"/>
      <protection hidden="1"/>
    </xf>
    <xf numFmtId="0" fontId="23" fillId="0" borderId="18" xfId="42" applyFont="1" applyBorder="1" applyAlignment="1" applyProtection="1">
      <alignment horizontal="center" vertical="center"/>
      <protection hidden="1"/>
    </xf>
    <xf numFmtId="0" fontId="22" fillId="35" borderId="22" xfId="0" applyFont="1" applyFill="1" applyBorder="1" applyAlignment="1" applyProtection="1">
      <alignment horizontal="center" vertical="center"/>
      <protection hidden="1"/>
    </xf>
    <xf numFmtId="0" fontId="16" fillId="35" borderId="23" xfId="0" applyFont="1" applyFill="1" applyBorder="1" applyAlignment="1" applyProtection="1">
      <alignment horizontal="center" vertical="center"/>
      <protection hidden="1"/>
    </xf>
    <xf numFmtId="0" fontId="16" fillId="35" borderId="24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6" xfId="0" applyBorder="1" applyProtection="1">
      <protection hidden="1"/>
    </xf>
    <xf numFmtId="0" fontId="0" fillId="0" borderId="27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 vertical="center"/>
      <protection locked="0" hidden="1"/>
    </xf>
    <xf numFmtId="0" fontId="18" fillId="33" borderId="12" xfId="0" applyFont="1" applyFill="1" applyBorder="1" applyAlignment="1" applyProtection="1">
      <alignment horizontal="center" vertical="center"/>
      <protection locked="0" hidden="1"/>
    </xf>
    <xf numFmtId="0" fontId="18" fillId="33" borderId="13" xfId="0" applyFont="1" applyFill="1" applyBorder="1" applyAlignment="1" applyProtection="1">
      <alignment horizontal="center" vertical="center"/>
      <protection locked="0" hidden="1"/>
    </xf>
    <xf numFmtId="0" fontId="0" fillId="36" borderId="19" xfId="0" applyFill="1" applyBorder="1" applyAlignment="1" applyProtection="1">
      <alignment horizontal="center" vertical="center"/>
      <protection locked="0" hidden="1"/>
    </xf>
    <xf numFmtId="0" fontId="0" fillId="36" borderId="20" xfId="0" applyFill="1" applyBorder="1" applyAlignment="1" applyProtection="1">
      <alignment horizontal="center" vertical="center"/>
      <protection locked="0" hidden="1"/>
    </xf>
    <xf numFmtId="0" fontId="0" fillId="36" borderId="21" xfId="0" applyFill="1" applyBorder="1" applyAlignment="1" applyProtection="1">
      <alignment horizontal="center" vertical="center"/>
      <protection locked="0" hidden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5"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tocerta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2"/>
  <sheetViews>
    <sheetView showGridLines="0" showZeros="0" tabSelected="1" topLeftCell="A34" zoomScale="85" zoomScaleNormal="85" workbookViewId="0">
      <selection activeCell="I12" sqref="I12:AG14"/>
    </sheetView>
  </sheetViews>
  <sheetFormatPr defaultRowHeight="15" zeroHeight="1" x14ac:dyDescent="0.25"/>
  <cols>
    <col min="1" max="5" width="4.7109375" style="2" customWidth="1"/>
    <col min="6" max="6" width="2.85546875" style="4" customWidth="1"/>
    <col min="7" max="7" width="12.5703125" style="4" customWidth="1"/>
    <col min="8" max="9" width="2.7109375" style="4" customWidth="1"/>
    <col min="10" max="33" width="4.7109375" customWidth="1"/>
  </cols>
  <sheetData>
    <row r="1" spans="1:38" ht="18" customHeight="1" thickBot="1" x14ac:dyDescent="0.3">
      <c r="A1" s="5">
        <f t="shared" ref="A1:A15" si="0">$K$2</f>
        <v>0</v>
      </c>
      <c r="B1" s="5">
        <f>$L$2</f>
        <v>0</v>
      </c>
      <c r="C1" s="5">
        <f>$M$2</f>
        <v>0</v>
      </c>
      <c r="D1" s="5">
        <f>$N$2</f>
        <v>0</v>
      </c>
      <c r="E1" s="5">
        <f>$AA$2</f>
        <v>0</v>
      </c>
      <c r="F1" s="6"/>
      <c r="G1" s="7">
        <f t="shared" ref="G1:G32" si="1">COUNTIF(A1:E1,$S$9)+COUNTIF(A1:E1,$T$9)++COUNTIF(A1:E1,$U$9)++COUNTIF(A1:E1,$V$9)++COUNTIF(A1:E1,$W$9)</f>
        <v>0</v>
      </c>
      <c r="H1" s="6"/>
      <c r="I1" s="8"/>
      <c r="J1" s="9"/>
      <c r="K1" s="10" t="s">
        <v>0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1"/>
      <c r="AH1" s="12"/>
      <c r="AI1" s="12"/>
      <c r="AJ1" s="12"/>
      <c r="AK1" s="12"/>
      <c r="AL1" s="12"/>
    </row>
    <row r="2" spans="1:38" ht="18" customHeight="1" thickBot="1" x14ac:dyDescent="0.3">
      <c r="A2" s="5">
        <f t="shared" si="0"/>
        <v>0</v>
      </c>
      <c r="B2" s="5">
        <f>$L$2</f>
        <v>0</v>
      </c>
      <c r="C2" s="5">
        <f>$O$2</f>
        <v>0</v>
      </c>
      <c r="D2" s="5">
        <f>$X$2</f>
        <v>0</v>
      </c>
      <c r="E2" s="5">
        <f>$Z$2</f>
        <v>0</v>
      </c>
      <c r="F2" s="6"/>
      <c r="G2" s="7">
        <f t="shared" si="1"/>
        <v>0</v>
      </c>
      <c r="H2" s="6"/>
      <c r="I2" s="13"/>
      <c r="J2" s="6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7"/>
      <c r="AH2" s="12"/>
      <c r="AI2" s="12"/>
      <c r="AJ2" s="12"/>
      <c r="AK2" s="12"/>
      <c r="AL2" s="12"/>
    </row>
    <row r="3" spans="1:38" ht="18" customHeight="1" x14ac:dyDescent="0.25">
      <c r="A3" s="5">
        <f t="shared" si="0"/>
        <v>0</v>
      </c>
      <c r="B3" s="5">
        <f>$L$2</f>
        <v>0</v>
      </c>
      <c r="C3" s="5">
        <f>$Q$2</f>
        <v>0</v>
      </c>
      <c r="D3" s="5">
        <f>$AD$2</f>
        <v>0</v>
      </c>
      <c r="E3" s="5">
        <f>$AF$2</f>
        <v>0</v>
      </c>
      <c r="F3" s="6"/>
      <c r="G3" s="7">
        <f t="shared" si="1"/>
        <v>0</v>
      </c>
      <c r="H3" s="6"/>
      <c r="I3" s="1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4"/>
      <c r="AH3" s="12"/>
      <c r="AI3" s="12"/>
      <c r="AJ3" s="12"/>
      <c r="AK3" s="12"/>
      <c r="AL3" s="12"/>
    </row>
    <row r="4" spans="1:38" ht="18" customHeight="1" x14ac:dyDescent="0.25">
      <c r="A4" s="5">
        <f t="shared" si="0"/>
        <v>0</v>
      </c>
      <c r="B4" s="5">
        <f>$L$2</f>
        <v>0</v>
      </c>
      <c r="C4" s="5">
        <f>$W$2</f>
        <v>0</v>
      </c>
      <c r="D4" s="5">
        <f>$AB$2</f>
        <v>0</v>
      </c>
      <c r="E4" s="5">
        <f>$AC$2</f>
        <v>0</v>
      </c>
      <c r="F4" s="6"/>
      <c r="G4" s="7">
        <f t="shared" si="1"/>
        <v>0</v>
      </c>
      <c r="H4" s="6"/>
      <c r="I4" s="13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5"/>
      <c r="AC4" s="15"/>
      <c r="AD4" s="15"/>
      <c r="AE4" s="15"/>
      <c r="AF4" s="15"/>
      <c r="AG4" s="16"/>
      <c r="AH4" s="12"/>
      <c r="AI4" s="12"/>
      <c r="AJ4" s="12"/>
      <c r="AK4" s="12"/>
      <c r="AL4" s="12"/>
    </row>
    <row r="5" spans="1:38" ht="18" customHeight="1" x14ac:dyDescent="0.25">
      <c r="A5" s="5">
        <f t="shared" si="0"/>
        <v>0</v>
      </c>
      <c r="B5" s="5">
        <f>$M$2</f>
        <v>0</v>
      </c>
      <c r="C5" s="5">
        <f>$P$2</f>
        <v>0</v>
      </c>
      <c r="D5" s="5">
        <f>$AB$2</f>
        <v>0</v>
      </c>
      <c r="E5" s="5">
        <f>$AG$2</f>
        <v>0</v>
      </c>
      <c r="F5" s="6"/>
      <c r="G5" s="7">
        <f t="shared" si="1"/>
        <v>0</v>
      </c>
      <c r="H5" s="6"/>
      <c r="I5" s="13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5"/>
      <c r="AC5" s="15"/>
      <c r="AD5" s="15"/>
      <c r="AE5" s="15"/>
      <c r="AF5" s="15"/>
      <c r="AG5" s="16"/>
      <c r="AH5" s="12"/>
      <c r="AI5" s="12"/>
      <c r="AJ5" s="12"/>
      <c r="AK5" s="12"/>
      <c r="AL5" s="12"/>
    </row>
    <row r="6" spans="1:38" ht="18" customHeight="1" thickBot="1" x14ac:dyDescent="0.3">
      <c r="A6" s="5">
        <f t="shared" si="0"/>
        <v>0</v>
      </c>
      <c r="B6" s="5">
        <f>$N$2</f>
        <v>0</v>
      </c>
      <c r="C6" s="5">
        <f>$O$2</f>
        <v>0</v>
      </c>
      <c r="D6" s="5">
        <f>$X$2</f>
        <v>0</v>
      </c>
      <c r="E6" s="5">
        <f>$AB$2</f>
        <v>0</v>
      </c>
      <c r="F6" s="6"/>
      <c r="G6" s="7">
        <f t="shared" si="1"/>
        <v>0</v>
      </c>
      <c r="H6" s="6"/>
      <c r="I6" s="1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5"/>
      <c r="AC6" s="15"/>
      <c r="AD6" s="15"/>
      <c r="AE6" s="15"/>
      <c r="AF6" s="15"/>
      <c r="AG6" s="16"/>
      <c r="AH6" s="12"/>
      <c r="AI6" s="12"/>
      <c r="AJ6" s="12"/>
      <c r="AK6" s="12"/>
      <c r="AL6" s="12"/>
    </row>
    <row r="7" spans="1:38" ht="18" customHeight="1" thickBot="1" x14ac:dyDescent="0.3">
      <c r="A7" s="5">
        <f t="shared" si="0"/>
        <v>0</v>
      </c>
      <c r="B7" s="5">
        <f>$O$2</f>
        <v>0</v>
      </c>
      <c r="C7" s="5">
        <f>$R$2</f>
        <v>0</v>
      </c>
      <c r="D7" s="5">
        <f>$W$2</f>
        <v>0</v>
      </c>
      <c r="E7" s="5">
        <f>$AE$2</f>
        <v>0</v>
      </c>
      <c r="F7" s="6"/>
      <c r="G7" s="7">
        <f t="shared" si="1"/>
        <v>0</v>
      </c>
      <c r="H7" s="6"/>
      <c r="I7" s="13"/>
      <c r="J7" s="6"/>
      <c r="K7" s="6"/>
      <c r="L7" s="6"/>
      <c r="M7" s="6"/>
      <c r="N7" s="6"/>
      <c r="O7" s="6"/>
      <c r="P7" s="17"/>
      <c r="Q7" s="17"/>
      <c r="R7" s="17"/>
      <c r="S7" s="18" t="s">
        <v>1</v>
      </c>
      <c r="T7" s="19"/>
      <c r="U7" s="19"/>
      <c r="V7" s="19"/>
      <c r="W7" s="20"/>
      <c r="X7" s="6"/>
      <c r="Y7" s="6"/>
      <c r="Z7" s="6"/>
      <c r="AA7" s="6"/>
      <c r="AB7" s="15"/>
      <c r="AC7" s="15"/>
      <c r="AD7" s="15"/>
      <c r="AE7" s="15"/>
      <c r="AF7" s="15"/>
      <c r="AG7" s="16"/>
      <c r="AH7" s="12"/>
      <c r="AI7" s="12"/>
      <c r="AJ7" s="12"/>
      <c r="AK7" s="12"/>
      <c r="AL7" s="12"/>
    </row>
    <row r="8" spans="1:38" ht="18" customHeight="1" x14ac:dyDescent="0.25">
      <c r="A8" s="5">
        <f t="shared" si="0"/>
        <v>0</v>
      </c>
      <c r="B8" s="5">
        <f>$P$2</f>
        <v>0</v>
      </c>
      <c r="C8" s="5">
        <f>$S$2</f>
        <v>0</v>
      </c>
      <c r="D8" s="5">
        <f>$T$2</f>
        <v>0</v>
      </c>
      <c r="E8" s="5">
        <f>$V$2</f>
        <v>0</v>
      </c>
      <c r="F8" s="6"/>
      <c r="G8" s="7">
        <f t="shared" si="1"/>
        <v>0</v>
      </c>
      <c r="H8" s="6"/>
      <c r="I8" s="13"/>
      <c r="J8" s="6"/>
      <c r="K8" s="6"/>
      <c r="L8" s="6"/>
      <c r="M8" s="6"/>
      <c r="N8" s="6"/>
      <c r="O8" s="6"/>
      <c r="P8" s="15"/>
      <c r="Q8" s="15"/>
      <c r="R8" s="15"/>
      <c r="S8" s="21"/>
      <c r="T8" s="15"/>
      <c r="U8" s="22"/>
      <c r="V8" s="22"/>
      <c r="W8" s="14"/>
      <c r="X8" s="6"/>
      <c r="Y8" s="6"/>
      <c r="Z8" s="6"/>
      <c r="AA8" s="6"/>
      <c r="AB8" s="15"/>
      <c r="AC8" s="15"/>
      <c r="AD8" s="15"/>
      <c r="AE8" s="15"/>
      <c r="AF8" s="15"/>
      <c r="AG8" s="16"/>
      <c r="AH8" s="12"/>
      <c r="AI8" s="12"/>
      <c r="AJ8" s="12"/>
      <c r="AK8" s="12"/>
      <c r="AL8" s="12"/>
    </row>
    <row r="9" spans="1:38" ht="18" customHeight="1" thickBot="1" x14ac:dyDescent="0.3">
      <c r="A9" s="5">
        <f t="shared" si="0"/>
        <v>0</v>
      </c>
      <c r="B9" s="5">
        <f>$Q$2</f>
        <v>0</v>
      </c>
      <c r="C9" s="5">
        <f>$R$2</f>
        <v>0</v>
      </c>
      <c r="D9" s="5">
        <f>$Z$2</f>
        <v>0</v>
      </c>
      <c r="E9" s="5">
        <f>$AF$2</f>
        <v>0</v>
      </c>
      <c r="F9" s="6"/>
      <c r="G9" s="7">
        <f t="shared" si="1"/>
        <v>0</v>
      </c>
      <c r="H9" s="6"/>
      <c r="I9" s="13"/>
      <c r="J9" s="6"/>
      <c r="K9" s="6"/>
      <c r="L9" s="6"/>
      <c r="M9" s="6"/>
      <c r="N9" s="6"/>
      <c r="O9" s="6"/>
      <c r="P9" s="6"/>
      <c r="Q9" s="6"/>
      <c r="R9" s="6"/>
      <c r="S9" s="38" t="s">
        <v>3</v>
      </c>
      <c r="T9" s="39" t="s">
        <v>3</v>
      </c>
      <c r="U9" s="39" t="s">
        <v>3</v>
      </c>
      <c r="V9" s="39" t="s">
        <v>3</v>
      </c>
      <c r="W9" s="40" t="s">
        <v>3</v>
      </c>
      <c r="X9" s="6"/>
      <c r="Y9" s="6"/>
      <c r="Z9" s="6"/>
      <c r="AA9" s="6"/>
      <c r="AB9" s="15"/>
      <c r="AC9" s="15"/>
      <c r="AD9" s="15"/>
      <c r="AE9" s="15"/>
      <c r="AF9" s="15"/>
      <c r="AG9" s="16"/>
      <c r="AH9" s="12"/>
      <c r="AI9" s="12"/>
      <c r="AJ9" s="12"/>
      <c r="AK9" s="12"/>
      <c r="AL9" s="12"/>
    </row>
    <row r="10" spans="1:38" ht="18" customHeight="1" x14ac:dyDescent="0.25">
      <c r="A10" s="5">
        <f t="shared" si="0"/>
        <v>0</v>
      </c>
      <c r="B10" s="5">
        <f>$S$2</f>
        <v>0</v>
      </c>
      <c r="C10" s="5">
        <f>$U$2</f>
        <v>0</v>
      </c>
      <c r="D10" s="5">
        <f>$Y$2</f>
        <v>0</v>
      </c>
      <c r="E10" s="5">
        <f>$AD$2</f>
        <v>0</v>
      </c>
      <c r="F10" s="6"/>
      <c r="G10" s="7">
        <f t="shared" si="1"/>
        <v>0</v>
      </c>
      <c r="H10" s="6"/>
      <c r="I10" s="13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23"/>
      <c r="V10" s="23"/>
      <c r="W10" s="6"/>
      <c r="X10" s="6"/>
      <c r="Y10" s="6"/>
      <c r="Z10" s="6"/>
      <c r="AA10" s="6"/>
      <c r="AB10" s="15"/>
      <c r="AC10" s="15"/>
      <c r="AD10" s="15"/>
      <c r="AE10" s="15"/>
      <c r="AF10" s="15"/>
      <c r="AG10" s="16"/>
      <c r="AH10" s="12"/>
      <c r="AI10" s="12"/>
      <c r="AJ10" s="12"/>
      <c r="AK10" s="12"/>
      <c r="AL10" s="12"/>
    </row>
    <row r="11" spans="1:38" ht="18" customHeight="1" x14ac:dyDescent="0.25">
      <c r="A11" s="5">
        <f t="shared" si="0"/>
        <v>0</v>
      </c>
      <c r="B11" s="5">
        <f>$T$2</f>
        <v>0</v>
      </c>
      <c r="C11" s="5">
        <f>$Y$2</f>
        <v>0</v>
      </c>
      <c r="D11" s="5">
        <f>$AB$2</f>
        <v>0</v>
      </c>
      <c r="E11" s="5">
        <f>$AG$2</f>
        <v>0</v>
      </c>
      <c r="F11" s="6"/>
      <c r="G11" s="7">
        <f t="shared" si="1"/>
        <v>0</v>
      </c>
      <c r="H11" s="6"/>
      <c r="I11" s="1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15"/>
      <c r="AC11" s="15"/>
      <c r="AD11" s="15"/>
      <c r="AE11" s="15"/>
      <c r="AF11" s="15"/>
      <c r="AG11" s="16"/>
      <c r="AH11" s="12"/>
      <c r="AI11" s="12"/>
      <c r="AJ11" s="12"/>
      <c r="AK11" s="12"/>
      <c r="AL11" s="12"/>
    </row>
    <row r="12" spans="1:38" ht="18" customHeight="1" x14ac:dyDescent="0.25">
      <c r="A12" s="5">
        <f t="shared" si="0"/>
        <v>0</v>
      </c>
      <c r="B12" s="5">
        <f>$T$2</f>
        <v>0</v>
      </c>
      <c r="C12" s="5">
        <f>$AC$2</f>
        <v>0</v>
      </c>
      <c r="D12" s="5">
        <f>$AE$2</f>
        <v>0</v>
      </c>
      <c r="E12" s="5">
        <f>$AG$2</f>
        <v>0</v>
      </c>
      <c r="F12" s="6"/>
      <c r="G12" s="7">
        <f t="shared" si="1"/>
        <v>0</v>
      </c>
      <c r="H12" s="6"/>
      <c r="I12" s="24" t="s">
        <v>4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12"/>
      <c r="AI12" s="12"/>
      <c r="AJ12" s="12"/>
      <c r="AK12" s="12"/>
      <c r="AL12" s="12"/>
    </row>
    <row r="13" spans="1:38" ht="18" customHeight="1" x14ac:dyDescent="0.25">
      <c r="A13" s="5">
        <f t="shared" si="0"/>
        <v>0</v>
      </c>
      <c r="B13" s="5">
        <f>$U$2</f>
        <v>0</v>
      </c>
      <c r="C13" s="5">
        <f>$X$2</f>
        <v>0</v>
      </c>
      <c r="D13" s="5">
        <f>$AA$2</f>
        <v>0</v>
      </c>
      <c r="E13" s="5">
        <f>$AF$2</f>
        <v>0</v>
      </c>
      <c r="F13" s="6"/>
      <c r="G13" s="7">
        <f t="shared" si="1"/>
        <v>0</v>
      </c>
      <c r="H13" s="6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  <c r="AH13" s="12"/>
      <c r="AI13" s="12"/>
      <c r="AJ13" s="12"/>
      <c r="AK13" s="12"/>
      <c r="AL13" s="12"/>
    </row>
    <row r="14" spans="1:38" ht="18" customHeight="1" x14ac:dyDescent="0.25">
      <c r="A14" s="5">
        <f t="shared" si="0"/>
        <v>0</v>
      </c>
      <c r="B14" s="5">
        <f>$V$2</f>
        <v>0</v>
      </c>
      <c r="C14" s="5">
        <f>$W$2</f>
        <v>0</v>
      </c>
      <c r="D14" s="5">
        <f>$X$2</f>
        <v>0</v>
      </c>
      <c r="E14" s="5">
        <f>$AE$2</f>
        <v>0</v>
      </c>
      <c r="F14" s="6"/>
      <c r="G14" s="7">
        <f t="shared" si="1"/>
        <v>0</v>
      </c>
      <c r="H14" s="6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  <c r="AH14" s="12"/>
      <c r="AI14" s="12"/>
      <c r="AJ14" s="12"/>
      <c r="AK14" s="12"/>
      <c r="AL14" s="12"/>
    </row>
    <row r="15" spans="1:38" ht="18" customHeight="1" x14ac:dyDescent="0.25">
      <c r="A15" s="5">
        <f t="shared" si="0"/>
        <v>0</v>
      </c>
      <c r="B15" s="5">
        <f>$V$2</f>
        <v>0</v>
      </c>
      <c r="C15" s="5">
        <f>$X$2</f>
        <v>0</v>
      </c>
      <c r="D15" s="5">
        <f>$Y$2</f>
        <v>0</v>
      </c>
      <c r="E15" s="5">
        <f>$Z$2</f>
        <v>0</v>
      </c>
      <c r="F15" s="6"/>
      <c r="G15" s="7">
        <f t="shared" si="1"/>
        <v>0</v>
      </c>
      <c r="H15" s="6"/>
      <c r="I15" s="13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5"/>
      <c r="AC15" s="15"/>
      <c r="AD15" s="15"/>
      <c r="AE15" s="15"/>
      <c r="AF15" s="15"/>
      <c r="AG15" s="16"/>
      <c r="AH15" s="12"/>
      <c r="AI15" s="12"/>
      <c r="AJ15" s="12"/>
      <c r="AK15" s="12"/>
      <c r="AL15" s="12"/>
    </row>
    <row r="16" spans="1:38" ht="18" customHeight="1" x14ac:dyDescent="0.25">
      <c r="A16" s="5">
        <f t="shared" ref="A16:A26" si="2">$L$2</f>
        <v>0</v>
      </c>
      <c r="B16" s="5">
        <f>$M$2</f>
        <v>0</v>
      </c>
      <c r="C16" s="5">
        <f>$Q$2</f>
        <v>0</v>
      </c>
      <c r="D16" s="5">
        <f>$T$2</f>
        <v>0</v>
      </c>
      <c r="E16" s="5">
        <f>$U$2</f>
        <v>0</v>
      </c>
      <c r="F16" s="6"/>
      <c r="G16" s="7">
        <f t="shared" si="1"/>
        <v>0</v>
      </c>
      <c r="H16" s="6"/>
      <c r="I16" s="13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15"/>
      <c r="AC16" s="15"/>
      <c r="AD16" s="15"/>
      <c r="AE16" s="15"/>
      <c r="AF16" s="15"/>
      <c r="AG16" s="16"/>
      <c r="AH16" s="12"/>
      <c r="AI16" s="12"/>
      <c r="AJ16" s="12"/>
      <c r="AK16" s="12"/>
      <c r="AL16" s="12"/>
    </row>
    <row r="17" spans="1:38" ht="18" customHeight="1" x14ac:dyDescent="0.25">
      <c r="A17" s="5">
        <f t="shared" si="2"/>
        <v>0</v>
      </c>
      <c r="B17" s="5">
        <f>$M$2</f>
        <v>0</v>
      </c>
      <c r="C17" s="5">
        <f>$X$2</f>
        <v>0</v>
      </c>
      <c r="D17" s="5">
        <f>$Y$2</f>
        <v>0</v>
      </c>
      <c r="E17" s="5">
        <f>$AF$2</f>
        <v>0</v>
      </c>
      <c r="F17" s="6"/>
      <c r="G17" s="7">
        <f t="shared" si="1"/>
        <v>0</v>
      </c>
      <c r="H17" s="6"/>
      <c r="I17" s="13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15"/>
      <c r="AC17" s="15"/>
      <c r="AD17" s="15"/>
      <c r="AE17" s="15"/>
      <c r="AF17" s="15"/>
      <c r="AG17" s="16"/>
      <c r="AH17" s="12"/>
      <c r="AI17" s="12"/>
      <c r="AJ17" s="12"/>
      <c r="AK17" s="12"/>
      <c r="AL17" s="12"/>
    </row>
    <row r="18" spans="1:38" ht="18" customHeight="1" x14ac:dyDescent="0.25">
      <c r="A18" s="5">
        <f t="shared" si="2"/>
        <v>0</v>
      </c>
      <c r="B18" s="5">
        <f>$N$2</f>
        <v>0</v>
      </c>
      <c r="C18" s="5">
        <f>$R$2</f>
        <v>0</v>
      </c>
      <c r="D18" s="5">
        <f>$S$2</f>
        <v>0</v>
      </c>
      <c r="E18" s="5">
        <f>$AG$2</f>
        <v>0</v>
      </c>
      <c r="F18" s="6"/>
      <c r="G18" s="7">
        <f t="shared" si="1"/>
        <v>0</v>
      </c>
      <c r="H18" s="6"/>
      <c r="I18" s="1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15"/>
      <c r="AC18" s="15"/>
      <c r="AD18" s="15"/>
      <c r="AE18" s="15"/>
      <c r="AF18" s="15"/>
      <c r="AG18" s="16"/>
      <c r="AH18" s="12"/>
      <c r="AI18" s="12"/>
      <c r="AJ18" s="12"/>
      <c r="AK18" s="12"/>
      <c r="AL18" s="12"/>
    </row>
    <row r="19" spans="1:38" ht="18" customHeight="1" thickBot="1" x14ac:dyDescent="0.3">
      <c r="A19" s="5">
        <f t="shared" si="2"/>
        <v>0</v>
      </c>
      <c r="B19" s="5">
        <f>$O$2</f>
        <v>0</v>
      </c>
      <c r="C19" s="5">
        <f>$P$2</f>
        <v>0</v>
      </c>
      <c r="D19" s="5">
        <f>$R$2</f>
        <v>0</v>
      </c>
      <c r="E19" s="5">
        <f>$T$2</f>
        <v>0</v>
      </c>
      <c r="F19" s="6"/>
      <c r="G19" s="7">
        <f t="shared" si="1"/>
        <v>0</v>
      </c>
      <c r="H19" s="6"/>
      <c r="I19" s="13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15"/>
      <c r="AC19" s="15"/>
      <c r="AD19" s="15"/>
      <c r="AE19" s="15"/>
      <c r="AF19" s="15"/>
      <c r="AG19" s="16"/>
      <c r="AH19" s="12"/>
      <c r="AI19" s="12"/>
      <c r="AJ19" s="12"/>
      <c r="AK19" s="12"/>
      <c r="AL19" s="12"/>
    </row>
    <row r="20" spans="1:38" ht="18" customHeight="1" thickBot="1" x14ac:dyDescent="0.3">
      <c r="A20" s="5">
        <f t="shared" si="2"/>
        <v>0</v>
      </c>
      <c r="B20" s="5">
        <f>$O$2</f>
        <v>0</v>
      </c>
      <c r="C20" s="5">
        <f>$AB$2</f>
        <v>0</v>
      </c>
      <c r="D20" s="5">
        <f>$AD$2</f>
        <v>0</v>
      </c>
      <c r="E20" s="5">
        <f>$AG$2</f>
        <v>0</v>
      </c>
      <c r="F20" s="6"/>
      <c r="G20" s="7">
        <f t="shared" si="1"/>
        <v>0</v>
      </c>
      <c r="H20" s="6"/>
      <c r="I20" s="13"/>
      <c r="J20" s="27" t="s">
        <v>2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G20" s="16"/>
      <c r="AH20" s="12"/>
      <c r="AI20" s="12"/>
      <c r="AJ20" s="12"/>
      <c r="AK20" s="12"/>
      <c r="AL20" s="12"/>
    </row>
    <row r="21" spans="1:38" ht="18" customHeight="1" x14ac:dyDescent="0.25">
      <c r="A21" s="5">
        <f t="shared" si="2"/>
        <v>0</v>
      </c>
      <c r="B21" s="5">
        <f>$P$2</f>
        <v>0</v>
      </c>
      <c r="C21" s="5">
        <f>$Q$2</f>
        <v>0</v>
      </c>
      <c r="D21" s="5">
        <f>$U$2</f>
        <v>0</v>
      </c>
      <c r="E21" s="5">
        <f>$Y$2</f>
        <v>0</v>
      </c>
      <c r="F21" s="6"/>
      <c r="G21" s="7">
        <f t="shared" si="1"/>
        <v>0</v>
      </c>
      <c r="H21" s="6"/>
      <c r="I21" s="13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15"/>
      <c r="AC21" s="15"/>
      <c r="AD21" s="15"/>
      <c r="AE21" s="15"/>
      <c r="AF21" s="15"/>
      <c r="AG21" s="16"/>
      <c r="AH21" s="12"/>
      <c r="AI21" s="12"/>
      <c r="AJ21" s="12"/>
      <c r="AK21" s="12"/>
      <c r="AL21" s="12"/>
    </row>
    <row r="22" spans="1:38" ht="18" customHeight="1" x14ac:dyDescent="0.25">
      <c r="A22" s="5">
        <f t="shared" si="2"/>
        <v>0</v>
      </c>
      <c r="B22" s="5">
        <f>$P$2</f>
        <v>0</v>
      </c>
      <c r="C22" s="5">
        <f>$T$2</f>
        <v>0</v>
      </c>
      <c r="D22" s="5">
        <f>$V$2</f>
        <v>0</v>
      </c>
      <c r="E22" s="5">
        <f>$AD$2</f>
        <v>0</v>
      </c>
      <c r="F22" s="6"/>
      <c r="G22" s="7">
        <f t="shared" si="1"/>
        <v>0</v>
      </c>
      <c r="H22" s="6"/>
      <c r="I22" s="13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15"/>
      <c r="AC22" s="15"/>
      <c r="AD22" s="15"/>
      <c r="AE22" s="15"/>
      <c r="AF22" s="15"/>
      <c r="AG22" s="16"/>
      <c r="AH22" s="12"/>
      <c r="AI22" s="12"/>
      <c r="AJ22" s="12"/>
      <c r="AK22" s="12"/>
      <c r="AL22" s="12"/>
    </row>
    <row r="23" spans="1:38" ht="18" customHeight="1" thickBot="1" x14ac:dyDescent="0.3">
      <c r="A23" s="5">
        <f t="shared" si="2"/>
        <v>0</v>
      </c>
      <c r="B23" s="5">
        <f>$P$2</f>
        <v>0</v>
      </c>
      <c r="C23" s="5">
        <f>$AE$2</f>
        <v>0</v>
      </c>
      <c r="D23" s="5">
        <f>$AF$2</f>
        <v>0</v>
      </c>
      <c r="E23" s="5">
        <f>$AG$2</f>
        <v>0</v>
      </c>
      <c r="F23" s="6"/>
      <c r="G23" s="7">
        <f t="shared" si="1"/>
        <v>0</v>
      </c>
      <c r="H23" s="6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2"/>
      <c r="AC23" s="32"/>
      <c r="AD23" s="32"/>
      <c r="AE23" s="32"/>
      <c r="AF23" s="32"/>
      <c r="AG23" s="33"/>
      <c r="AH23" s="12"/>
      <c r="AI23" s="12"/>
      <c r="AJ23" s="12"/>
      <c r="AK23" s="12"/>
      <c r="AL23" s="12"/>
    </row>
    <row r="24" spans="1:38" ht="18" customHeight="1" x14ac:dyDescent="0.25">
      <c r="A24" s="5">
        <f t="shared" si="2"/>
        <v>0</v>
      </c>
      <c r="B24" s="5">
        <f>$R$2</f>
        <v>0</v>
      </c>
      <c r="C24" s="5">
        <f>$S$2</f>
        <v>0</v>
      </c>
      <c r="D24" s="5">
        <f>$V$2</f>
        <v>0</v>
      </c>
      <c r="E24" s="5">
        <f>$AB$2</f>
        <v>0</v>
      </c>
      <c r="F24" s="6"/>
      <c r="G24" s="7">
        <f t="shared" si="1"/>
        <v>0</v>
      </c>
      <c r="H24" s="6"/>
      <c r="I24" s="6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ht="18" customHeight="1" x14ac:dyDescent="0.25">
      <c r="A25" s="5">
        <f t="shared" si="2"/>
        <v>0</v>
      </c>
      <c r="B25" s="5">
        <f>$S$2</f>
        <v>0</v>
      </c>
      <c r="C25" s="5">
        <f>$W$2</f>
        <v>0</v>
      </c>
      <c r="D25" s="5">
        <f>$Y$2</f>
        <v>0</v>
      </c>
      <c r="E25" s="5">
        <f>$AA$2</f>
        <v>0</v>
      </c>
      <c r="F25" s="6"/>
      <c r="G25" s="7">
        <f t="shared" si="1"/>
        <v>0</v>
      </c>
      <c r="H25" s="6"/>
      <c r="I25" s="6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ht="18" customHeight="1" x14ac:dyDescent="0.25">
      <c r="A26" s="5">
        <f t="shared" si="2"/>
        <v>0</v>
      </c>
      <c r="B26" s="5">
        <f>$V$2</f>
        <v>0</v>
      </c>
      <c r="C26" s="5">
        <f>$Z$2</f>
        <v>0</v>
      </c>
      <c r="D26" s="5">
        <f>$AC$2</f>
        <v>0</v>
      </c>
      <c r="E26" s="5">
        <f>$AD$2</f>
        <v>0</v>
      </c>
      <c r="F26" s="6"/>
      <c r="G26" s="7">
        <f t="shared" si="1"/>
        <v>0</v>
      </c>
      <c r="H26" s="6"/>
      <c r="I26" s="6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ht="18" customHeight="1" x14ac:dyDescent="0.25">
      <c r="A27" s="5">
        <f t="shared" ref="A27:A36" si="3">$M$2</f>
        <v>0</v>
      </c>
      <c r="B27" s="5">
        <f>$N$2</f>
        <v>0</v>
      </c>
      <c r="C27" s="5">
        <f>$AB$2</f>
        <v>0</v>
      </c>
      <c r="D27" s="5">
        <f>$AD$2</f>
        <v>0</v>
      </c>
      <c r="E27" s="5">
        <f>$AF$2</f>
        <v>0</v>
      </c>
      <c r="F27" s="6"/>
      <c r="G27" s="7">
        <f t="shared" si="1"/>
        <v>0</v>
      </c>
      <c r="H27" s="6"/>
      <c r="I27" s="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ht="18" customHeight="1" x14ac:dyDescent="0.25">
      <c r="A28" s="5">
        <f t="shared" si="3"/>
        <v>0</v>
      </c>
      <c r="B28" s="5">
        <f>$O$2</f>
        <v>0</v>
      </c>
      <c r="C28" s="5">
        <f>$Q$2</f>
        <v>0</v>
      </c>
      <c r="D28" s="5">
        <f>$V$2</f>
        <v>0</v>
      </c>
      <c r="E28" s="5">
        <f>$AC$2</f>
        <v>0</v>
      </c>
      <c r="F28" s="6"/>
      <c r="G28" s="7">
        <f t="shared" si="1"/>
        <v>0</v>
      </c>
      <c r="H28" s="6"/>
      <c r="I28" s="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ht="18" customHeight="1" x14ac:dyDescent="0.25">
      <c r="A29" s="5">
        <f t="shared" si="3"/>
        <v>0</v>
      </c>
      <c r="B29" s="5">
        <f>$O$2</f>
        <v>0</v>
      </c>
      <c r="C29" s="5">
        <f>$T$2</f>
        <v>0</v>
      </c>
      <c r="D29" s="5">
        <f>$V$2</f>
        <v>0</v>
      </c>
      <c r="E29" s="5">
        <f>$Y$2</f>
        <v>0</v>
      </c>
      <c r="F29" s="6"/>
      <c r="G29" s="7">
        <f t="shared" si="1"/>
        <v>0</v>
      </c>
      <c r="H29" s="6"/>
      <c r="I29" s="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ht="18" customHeight="1" x14ac:dyDescent="0.25">
      <c r="A30" s="5">
        <f t="shared" si="3"/>
        <v>0</v>
      </c>
      <c r="B30" s="5">
        <f>$O$2</f>
        <v>0</v>
      </c>
      <c r="C30" s="5">
        <f>$U$2</f>
        <v>0</v>
      </c>
      <c r="D30" s="5">
        <f>$Y$2</f>
        <v>0</v>
      </c>
      <c r="E30" s="5">
        <f>$AE$2</f>
        <v>0</v>
      </c>
      <c r="F30" s="6"/>
      <c r="G30" s="7">
        <f t="shared" si="1"/>
        <v>0</v>
      </c>
      <c r="H30" s="6"/>
      <c r="I30" s="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18" customHeight="1" x14ac:dyDescent="0.25">
      <c r="A31" s="5">
        <f t="shared" si="3"/>
        <v>0</v>
      </c>
      <c r="B31" s="5">
        <f>$P$2</f>
        <v>0</v>
      </c>
      <c r="C31" s="5">
        <f>$S$2</f>
        <v>0</v>
      </c>
      <c r="D31" s="5">
        <f>$X$2</f>
        <v>0</v>
      </c>
      <c r="E31" s="5">
        <f>$Z$2</f>
        <v>0</v>
      </c>
      <c r="F31" s="6"/>
      <c r="G31" s="7">
        <f t="shared" si="1"/>
        <v>0</v>
      </c>
      <c r="H31" s="6"/>
      <c r="I31" s="6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18" customHeight="1" x14ac:dyDescent="0.25">
      <c r="A32" s="5">
        <f t="shared" si="3"/>
        <v>0</v>
      </c>
      <c r="B32" s="5">
        <f>$R$2</f>
        <v>0</v>
      </c>
      <c r="C32" s="5">
        <f>$U$2</f>
        <v>0</v>
      </c>
      <c r="D32" s="5">
        <f>$Z$2</f>
        <v>0</v>
      </c>
      <c r="E32" s="5">
        <f>$AE$2</f>
        <v>0</v>
      </c>
      <c r="F32" s="6"/>
      <c r="G32" s="7">
        <f t="shared" si="1"/>
        <v>0</v>
      </c>
      <c r="H32" s="6"/>
      <c r="I32" s="6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ht="18" customHeight="1" x14ac:dyDescent="0.25">
      <c r="A33" s="5">
        <f t="shared" si="3"/>
        <v>0</v>
      </c>
      <c r="B33" s="5">
        <f>$R$2</f>
        <v>0</v>
      </c>
      <c r="C33" s="5">
        <f>$V$2</f>
        <v>0</v>
      </c>
      <c r="D33" s="5">
        <f>$AA$2</f>
        <v>0</v>
      </c>
      <c r="E33" s="5">
        <f>$AF$2</f>
        <v>0</v>
      </c>
      <c r="F33" s="6"/>
      <c r="G33" s="7">
        <f t="shared" ref="G33:G65" si="4">COUNTIF(A33:E33,$S$9)+COUNTIF(A33:E33,$T$9)++COUNTIF(A33:E33,$U$9)++COUNTIF(A33:E33,$V$9)++COUNTIF(A33:E33,$W$9)</f>
        <v>0</v>
      </c>
      <c r="H33" s="6"/>
      <c r="I33" s="6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ht="18" customHeight="1" x14ac:dyDescent="0.25">
      <c r="A34" s="5">
        <f t="shared" si="3"/>
        <v>0</v>
      </c>
      <c r="B34" s="5">
        <f>$S$2</f>
        <v>0</v>
      </c>
      <c r="C34" s="5">
        <f>$W$2</f>
        <v>0</v>
      </c>
      <c r="D34" s="5">
        <f>$AC$2</f>
        <v>0</v>
      </c>
      <c r="E34" s="5">
        <f>$AD$2</f>
        <v>0</v>
      </c>
      <c r="F34" s="6"/>
      <c r="G34" s="7">
        <f t="shared" si="4"/>
        <v>0</v>
      </c>
      <c r="H34" s="6"/>
      <c r="I34" s="6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ht="18" customHeight="1" x14ac:dyDescent="0.25">
      <c r="A35" s="5">
        <f t="shared" si="3"/>
        <v>0</v>
      </c>
      <c r="B35" s="5">
        <f>$T$2</f>
        <v>0</v>
      </c>
      <c r="C35" s="5">
        <f>$W$2</f>
        <v>0</v>
      </c>
      <c r="D35" s="5">
        <f>$X$2</f>
        <v>0</v>
      </c>
      <c r="E35" s="5">
        <f>$AG$2</f>
        <v>0</v>
      </c>
      <c r="F35" s="6"/>
      <c r="G35" s="7">
        <f t="shared" si="4"/>
        <v>0</v>
      </c>
      <c r="H35" s="6"/>
      <c r="I35" s="6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ht="18" customHeight="1" x14ac:dyDescent="0.25">
      <c r="A36" s="5">
        <f t="shared" si="3"/>
        <v>0</v>
      </c>
      <c r="B36" s="5">
        <f>$W$2</f>
        <v>0</v>
      </c>
      <c r="C36" s="5">
        <f>$AB$2</f>
        <v>0</v>
      </c>
      <c r="D36" s="5">
        <f>$AD$2</f>
        <v>0</v>
      </c>
      <c r="E36" s="5">
        <f>$AE$2</f>
        <v>0</v>
      </c>
      <c r="F36" s="6"/>
      <c r="G36" s="7">
        <f t="shared" si="4"/>
        <v>0</v>
      </c>
      <c r="H36" s="6"/>
      <c r="I36" s="6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ht="18" customHeight="1" x14ac:dyDescent="0.25">
      <c r="A37" s="5">
        <f t="shared" ref="A37:A46" si="5">$N$2</f>
        <v>0</v>
      </c>
      <c r="B37" s="5">
        <f>$O$2</f>
        <v>0</v>
      </c>
      <c r="C37" s="5">
        <f>$V$2</f>
        <v>0</v>
      </c>
      <c r="D37" s="5">
        <f>$W$2</f>
        <v>0</v>
      </c>
      <c r="E37" s="5">
        <f>$AF$2</f>
        <v>0</v>
      </c>
      <c r="F37" s="6"/>
      <c r="G37" s="7">
        <f t="shared" si="4"/>
        <v>0</v>
      </c>
      <c r="H37" s="6"/>
      <c r="I37" s="6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ht="18" customHeight="1" x14ac:dyDescent="0.25">
      <c r="A38" s="5">
        <f t="shared" si="5"/>
        <v>0</v>
      </c>
      <c r="B38" s="5">
        <f>$P$2</f>
        <v>0</v>
      </c>
      <c r="C38" s="5">
        <f>$U$2</f>
        <v>0</v>
      </c>
      <c r="D38" s="5">
        <f>$X$2</f>
        <v>0</v>
      </c>
      <c r="E38" s="5">
        <f>$AE$2</f>
        <v>0</v>
      </c>
      <c r="F38" s="6"/>
      <c r="G38" s="7">
        <f t="shared" si="4"/>
        <v>0</v>
      </c>
      <c r="H38" s="6"/>
      <c r="I38" s="6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 ht="18" customHeight="1" x14ac:dyDescent="0.25">
      <c r="A39" s="5">
        <f t="shared" si="5"/>
        <v>0</v>
      </c>
      <c r="B39" s="5">
        <f>$P$2</f>
        <v>0</v>
      </c>
      <c r="C39" s="5">
        <f>$Y$2</f>
        <v>0</v>
      </c>
      <c r="D39" s="5">
        <f>$AA$2</f>
        <v>0</v>
      </c>
      <c r="E39" s="5">
        <f>$AC$2</f>
        <v>0</v>
      </c>
      <c r="F39" s="6"/>
      <c r="G39" s="7">
        <f t="shared" si="4"/>
        <v>0</v>
      </c>
      <c r="H39" s="6"/>
      <c r="I39" s="6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1:38" ht="18" customHeight="1" x14ac:dyDescent="0.25">
      <c r="A40" s="5">
        <f t="shared" si="5"/>
        <v>0</v>
      </c>
      <c r="B40" s="5">
        <f>$Q$2</f>
        <v>0</v>
      </c>
      <c r="C40" s="5">
        <f>$R$2</f>
        <v>0</v>
      </c>
      <c r="D40" s="5">
        <f>$X$2</f>
        <v>0</v>
      </c>
      <c r="E40" s="5">
        <f>$AD$2</f>
        <v>0</v>
      </c>
      <c r="F40" s="6"/>
      <c r="G40" s="7">
        <f t="shared" si="4"/>
        <v>0</v>
      </c>
      <c r="H40" s="6"/>
      <c r="I40" s="6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38" ht="18" customHeight="1" x14ac:dyDescent="0.25">
      <c r="A41" s="5">
        <f t="shared" si="5"/>
        <v>0</v>
      </c>
      <c r="B41" s="5">
        <f>$Q$2</f>
        <v>0</v>
      </c>
      <c r="C41" s="5">
        <f>$R$2</f>
        <v>0</v>
      </c>
      <c r="D41" s="5">
        <f>$Y$2</f>
        <v>0</v>
      </c>
      <c r="E41" s="5">
        <f>$AE$2</f>
        <v>0</v>
      </c>
      <c r="F41" s="6"/>
      <c r="G41" s="7">
        <f t="shared" si="4"/>
        <v>0</v>
      </c>
      <c r="H41" s="6"/>
      <c r="I41" s="6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1:38" ht="18" customHeight="1" x14ac:dyDescent="0.25">
      <c r="A42" s="5">
        <f t="shared" si="5"/>
        <v>0</v>
      </c>
      <c r="B42" s="5">
        <f>$Q$2</f>
        <v>0</v>
      </c>
      <c r="C42" s="5">
        <f>$S$2</f>
        <v>0</v>
      </c>
      <c r="D42" s="5">
        <f>$AA$2</f>
        <v>0</v>
      </c>
      <c r="E42" s="5">
        <f>$AE$2</f>
        <v>0</v>
      </c>
      <c r="F42" s="6"/>
      <c r="G42" s="7">
        <f t="shared" si="4"/>
        <v>0</v>
      </c>
      <c r="H42" s="6"/>
      <c r="I42" s="6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1:38" ht="18" customHeight="1" x14ac:dyDescent="0.25">
      <c r="A43" s="5">
        <f t="shared" si="5"/>
        <v>0</v>
      </c>
      <c r="B43" s="5">
        <f>$R$2</f>
        <v>0</v>
      </c>
      <c r="C43" s="5">
        <f>$Z$2</f>
        <v>0</v>
      </c>
      <c r="D43" s="5">
        <f>$AD$2</f>
        <v>0</v>
      </c>
      <c r="E43" s="5">
        <f>$AG$2</f>
        <v>0</v>
      </c>
      <c r="F43" s="6"/>
      <c r="G43" s="7">
        <f t="shared" si="4"/>
        <v>0</v>
      </c>
      <c r="H43" s="6"/>
      <c r="I43" s="6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  <row r="44" spans="1:38" ht="18" customHeight="1" x14ac:dyDescent="0.25">
      <c r="A44" s="5">
        <f t="shared" si="5"/>
        <v>0</v>
      </c>
      <c r="B44" s="5">
        <f>$T$2</f>
        <v>0</v>
      </c>
      <c r="C44" s="5">
        <f>$U$2</f>
        <v>0</v>
      </c>
      <c r="D44" s="5">
        <f>$AA$2</f>
        <v>0</v>
      </c>
      <c r="E44" s="5">
        <f>$AB$2</f>
        <v>0</v>
      </c>
      <c r="F44" s="6"/>
      <c r="G44" s="7">
        <f t="shared" si="4"/>
        <v>0</v>
      </c>
      <c r="H44" s="6"/>
      <c r="I44" s="6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spans="1:38" ht="18" customHeight="1" x14ac:dyDescent="0.25">
      <c r="A45" s="5">
        <f t="shared" si="5"/>
        <v>0</v>
      </c>
      <c r="B45" s="5">
        <f>$T$2</f>
        <v>0</v>
      </c>
      <c r="C45" s="5">
        <f>$W$2</f>
        <v>0</v>
      </c>
      <c r="D45" s="5">
        <f>$Z$2</f>
        <v>0</v>
      </c>
      <c r="E45" s="5">
        <f>$AC$2</f>
        <v>0</v>
      </c>
      <c r="F45" s="6"/>
      <c r="G45" s="7">
        <f t="shared" si="4"/>
        <v>0</v>
      </c>
      <c r="H45" s="6"/>
      <c r="I45" s="6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spans="1:38" ht="18" customHeight="1" x14ac:dyDescent="0.25">
      <c r="A46" s="5">
        <f t="shared" si="5"/>
        <v>0</v>
      </c>
      <c r="B46" s="5">
        <f>$U$2</f>
        <v>0</v>
      </c>
      <c r="C46" s="5">
        <f>$V$2</f>
        <v>0</v>
      </c>
      <c r="D46" s="5">
        <f>$AC$2</f>
        <v>0</v>
      </c>
      <c r="E46" s="5">
        <f>$AE$2</f>
        <v>0</v>
      </c>
      <c r="F46" s="6"/>
      <c r="G46" s="7">
        <f t="shared" si="4"/>
        <v>0</v>
      </c>
      <c r="H46" s="6"/>
      <c r="I46" s="6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</row>
    <row r="47" spans="1:38" ht="18" customHeight="1" x14ac:dyDescent="0.25">
      <c r="A47" s="5">
        <f t="shared" ref="A47:A52" si="6">$O$2</f>
        <v>0</v>
      </c>
      <c r="B47" s="5">
        <f>$P$2</f>
        <v>0</v>
      </c>
      <c r="C47" s="5">
        <f>$Q$2</f>
        <v>0</v>
      </c>
      <c r="D47" s="5">
        <f>$X$2</f>
        <v>0</v>
      </c>
      <c r="E47" s="5">
        <f>$AC$2</f>
        <v>0</v>
      </c>
      <c r="F47" s="6"/>
      <c r="G47" s="7">
        <f t="shared" si="4"/>
        <v>0</v>
      </c>
      <c r="H47" s="6"/>
      <c r="I47" s="6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</row>
    <row r="48" spans="1:38" ht="18" customHeight="1" x14ac:dyDescent="0.25">
      <c r="A48" s="5">
        <f t="shared" si="6"/>
        <v>0</v>
      </c>
      <c r="B48" s="5">
        <f>$P$2</f>
        <v>0</v>
      </c>
      <c r="C48" s="5">
        <f>$AA$2</f>
        <v>0</v>
      </c>
      <c r="D48" s="5">
        <f>$AD$2</f>
        <v>0</v>
      </c>
      <c r="E48" s="5">
        <f>$AE$2</f>
        <v>0</v>
      </c>
      <c r="F48" s="6"/>
      <c r="G48" s="7">
        <f t="shared" si="4"/>
        <v>0</v>
      </c>
      <c r="H48" s="6"/>
      <c r="I48" s="6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</row>
    <row r="49" spans="1:38" ht="18" customHeight="1" x14ac:dyDescent="0.25">
      <c r="A49" s="5">
        <f t="shared" si="6"/>
        <v>0</v>
      </c>
      <c r="B49" s="5">
        <f>$Q$2</f>
        <v>0</v>
      </c>
      <c r="C49" s="5">
        <f>$V$2</f>
        <v>0</v>
      </c>
      <c r="D49" s="5">
        <f>$AA$2</f>
        <v>0</v>
      </c>
      <c r="E49" s="5">
        <f>$AC$2</f>
        <v>0</v>
      </c>
      <c r="F49" s="6"/>
      <c r="G49" s="7">
        <f t="shared" si="4"/>
        <v>0</v>
      </c>
      <c r="H49" s="6"/>
      <c r="I49" s="6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1:38" ht="18" customHeight="1" x14ac:dyDescent="0.25">
      <c r="A50" s="5">
        <f t="shared" si="6"/>
        <v>0</v>
      </c>
      <c r="B50" s="5">
        <f>$R$2</f>
        <v>0</v>
      </c>
      <c r="C50" s="5">
        <f>$S$2</f>
        <v>0</v>
      </c>
      <c r="D50" s="5">
        <f>$T$2</f>
        <v>0</v>
      </c>
      <c r="E50" s="5">
        <f>$AD$2</f>
        <v>0</v>
      </c>
      <c r="F50" s="6"/>
      <c r="G50" s="7">
        <f t="shared" si="4"/>
        <v>0</v>
      </c>
      <c r="H50" s="6"/>
      <c r="I50" s="6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</row>
    <row r="51" spans="1:38" ht="18" customHeight="1" x14ac:dyDescent="0.25">
      <c r="A51" s="5">
        <f t="shared" si="6"/>
        <v>0</v>
      </c>
      <c r="B51" s="5">
        <f>$S$2</f>
        <v>0</v>
      </c>
      <c r="C51" s="5">
        <f>$W$2</f>
        <v>0</v>
      </c>
      <c r="D51" s="5">
        <f>$Y$2</f>
        <v>0</v>
      </c>
      <c r="E51" s="5">
        <f>$AF$2</f>
        <v>0</v>
      </c>
      <c r="F51" s="6"/>
      <c r="G51" s="7">
        <f t="shared" si="4"/>
        <v>0</v>
      </c>
      <c r="H51" s="6"/>
      <c r="I51" s="6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</row>
    <row r="52" spans="1:38" ht="18" customHeight="1" x14ac:dyDescent="0.25">
      <c r="A52" s="5">
        <f t="shared" si="6"/>
        <v>0</v>
      </c>
      <c r="B52" s="5">
        <f>$S$2</f>
        <v>0</v>
      </c>
      <c r="C52" s="5">
        <f>$Z$2</f>
        <v>0</v>
      </c>
      <c r="D52" s="5">
        <f>$AA$2</f>
        <v>0</v>
      </c>
      <c r="E52" s="5">
        <f>$AG$2</f>
        <v>0</v>
      </c>
      <c r="F52" s="6"/>
      <c r="G52" s="7">
        <f t="shared" si="4"/>
        <v>0</v>
      </c>
      <c r="H52" s="6"/>
      <c r="I52" s="6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</row>
    <row r="53" spans="1:38" ht="18" customHeight="1" x14ac:dyDescent="0.25">
      <c r="A53" s="5">
        <f>$P$2</f>
        <v>0</v>
      </c>
      <c r="B53" s="5">
        <f>$Q$2</f>
        <v>0</v>
      </c>
      <c r="C53" s="5">
        <f>$V$2</f>
        <v>0</v>
      </c>
      <c r="D53" s="5">
        <f>$W$2</f>
        <v>0</v>
      </c>
      <c r="E53" s="5">
        <f>$AB$2</f>
        <v>0</v>
      </c>
      <c r="F53" s="6"/>
      <c r="G53" s="7">
        <f t="shared" si="4"/>
        <v>0</v>
      </c>
      <c r="H53" s="6"/>
      <c r="I53" s="6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38" ht="18" customHeight="1" x14ac:dyDescent="0.25">
      <c r="A54" s="5">
        <f>$P$2</f>
        <v>0</v>
      </c>
      <c r="B54" s="5">
        <f>$R$2</f>
        <v>0</v>
      </c>
      <c r="C54" s="5">
        <f>$U$2</f>
        <v>0</v>
      </c>
      <c r="D54" s="5">
        <f>$W$2</f>
        <v>0</v>
      </c>
      <c r="E54" s="5">
        <f>$AD$2</f>
        <v>0</v>
      </c>
      <c r="F54" s="6"/>
      <c r="G54" s="7">
        <f t="shared" si="4"/>
        <v>0</v>
      </c>
      <c r="H54" s="6"/>
      <c r="I54" s="6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1:38" ht="18" customHeight="1" x14ac:dyDescent="0.25">
      <c r="A55" s="5">
        <f>$P$2</f>
        <v>0</v>
      </c>
      <c r="B55" s="5">
        <f>$U$2</f>
        <v>0</v>
      </c>
      <c r="C55" s="5">
        <f>$Z$2</f>
        <v>0</v>
      </c>
      <c r="D55" s="5">
        <f>$AB$2</f>
        <v>0</v>
      </c>
      <c r="E55" s="5">
        <f>$AF$2</f>
        <v>0</v>
      </c>
      <c r="F55" s="6"/>
      <c r="G55" s="7">
        <f t="shared" si="4"/>
        <v>0</v>
      </c>
      <c r="H55" s="6"/>
      <c r="I55" s="6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</row>
    <row r="56" spans="1:38" ht="18" customHeight="1" x14ac:dyDescent="0.25">
      <c r="A56" s="5">
        <f>$Q$2</f>
        <v>0</v>
      </c>
      <c r="B56" s="5">
        <f>$T$2</f>
        <v>0</v>
      </c>
      <c r="C56" s="5">
        <f>$AB$2</f>
        <v>0</v>
      </c>
      <c r="D56" s="5">
        <f>$AF$2</f>
        <v>0</v>
      </c>
      <c r="E56" s="5">
        <f>$AG$2</f>
        <v>0</v>
      </c>
      <c r="F56" s="6"/>
      <c r="G56" s="7">
        <f t="shared" si="4"/>
        <v>0</v>
      </c>
      <c r="H56" s="6"/>
      <c r="I56" s="6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</row>
    <row r="57" spans="1:38" ht="18" customHeight="1" x14ac:dyDescent="0.25">
      <c r="A57" s="5">
        <f>$Q$2</f>
        <v>0</v>
      </c>
      <c r="B57" s="5">
        <f>$U$2</f>
        <v>0</v>
      </c>
      <c r="C57" s="5">
        <f>$W$2</f>
        <v>0</v>
      </c>
      <c r="D57" s="5">
        <f>$Y$2</f>
        <v>0</v>
      </c>
      <c r="E57" s="5">
        <f>$AG$2</f>
        <v>0</v>
      </c>
      <c r="F57" s="6"/>
      <c r="G57" s="7">
        <f t="shared" si="4"/>
        <v>0</v>
      </c>
      <c r="H57" s="6"/>
      <c r="I57" s="6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spans="1:38" ht="18" customHeight="1" x14ac:dyDescent="0.25">
      <c r="A58" s="5">
        <f>$Q$2</f>
        <v>0</v>
      </c>
      <c r="B58" s="5">
        <f>$V$2</f>
        <v>0</v>
      </c>
      <c r="C58" s="5">
        <f>$AA$2</f>
        <v>0</v>
      </c>
      <c r="D58" s="5">
        <f>$AD$2</f>
        <v>0</v>
      </c>
      <c r="E58" s="5">
        <f>$AG$2</f>
        <v>0</v>
      </c>
      <c r="F58" s="6"/>
      <c r="G58" s="7">
        <f t="shared" si="4"/>
        <v>0</v>
      </c>
      <c r="H58" s="6"/>
      <c r="I58" s="6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1:38" ht="18" customHeight="1" x14ac:dyDescent="0.25">
      <c r="A59" s="5">
        <f>$Q$2</f>
        <v>0</v>
      </c>
      <c r="B59" s="5">
        <f>$Y$2</f>
        <v>0</v>
      </c>
      <c r="C59" s="5">
        <f>$Z$2</f>
        <v>0</v>
      </c>
      <c r="D59" s="5">
        <f>$AB$2</f>
        <v>0</v>
      </c>
      <c r="E59" s="5">
        <f>$AE$2</f>
        <v>0</v>
      </c>
      <c r="F59" s="6"/>
      <c r="G59" s="7">
        <f t="shared" si="4"/>
        <v>0</v>
      </c>
      <c r="H59" s="6"/>
      <c r="I59" s="6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</row>
    <row r="60" spans="1:38" ht="18" customHeight="1" x14ac:dyDescent="0.25">
      <c r="A60" s="5">
        <f>$R$2</f>
        <v>0</v>
      </c>
      <c r="B60" s="5">
        <f>$X$2</f>
        <v>0</v>
      </c>
      <c r="C60" s="5">
        <f>$AA$2</f>
        <v>0</v>
      </c>
      <c r="D60" s="5">
        <f>$AB$2</f>
        <v>0</v>
      </c>
      <c r="E60" s="5">
        <f>$AC$2</f>
        <v>0</v>
      </c>
      <c r="F60" s="6"/>
      <c r="G60" s="7">
        <f t="shared" si="4"/>
        <v>0</v>
      </c>
      <c r="H60" s="6"/>
      <c r="I60" s="6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</row>
    <row r="61" spans="1:38" ht="18" customHeight="1" x14ac:dyDescent="0.25">
      <c r="A61" s="5">
        <f>$R$2</f>
        <v>0</v>
      </c>
      <c r="B61" s="5">
        <f>$Y$2</f>
        <v>0</v>
      </c>
      <c r="C61" s="5">
        <f>$AC$2</f>
        <v>0</v>
      </c>
      <c r="D61" s="5">
        <f>$AF$2</f>
        <v>0</v>
      </c>
      <c r="E61" s="5">
        <f>$AG$2</f>
        <v>0</v>
      </c>
      <c r="F61" s="6"/>
      <c r="G61" s="7">
        <f t="shared" si="4"/>
        <v>0</v>
      </c>
      <c r="H61" s="6"/>
      <c r="I61" s="6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</row>
    <row r="62" spans="1:38" ht="18" customHeight="1" x14ac:dyDescent="0.25">
      <c r="A62" s="5">
        <f>$S$2</f>
        <v>0</v>
      </c>
      <c r="B62" s="5">
        <f>$T$2</f>
        <v>0</v>
      </c>
      <c r="C62" s="5">
        <f>$AC$2</f>
        <v>0</v>
      </c>
      <c r="D62" s="5">
        <f>$AE$2</f>
        <v>0</v>
      </c>
      <c r="E62" s="5">
        <f>$AF$2</f>
        <v>0</v>
      </c>
      <c r="F62" s="6"/>
      <c r="G62" s="7">
        <f t="shared" si="4"/>
        <v>0</v>
      </c>
      <c r="H62" s="6"/>
      <c r="I62" s="6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</row>
    <row r="63" spans="1:38" ht="18" customHeight="1" x14ac:dyDescent="0.25">
      <c r="A63" s="5">
        <f>$S$2</f>
        <v>0</v>
      </c>
      <c r="B63" s="5">
        <f>$U$2</f>
        <v>0</v>
      </c>
      <c r="C63" s="5">
        <f>$V$2</f>
        <v>0</v>
      </c>
      <c r="D63" s="5">
        <f>$X$2</f>
        <v>0</v>
      </c>
      <c r="E63" s="5">
        <f>$AG$2</f>
        <v>0</v>
      </c>
      <c r="F63" s="6"/>
      <c r="G63" s="7">
        <f t="shared" si="4"/>
        <v>0</v>
      </c>
      <c r="H63" s="6"/>
      <c r="I63" s="6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</row>
    <row r="64" spans="1:38" ht="18" customHeight="1" x14ac:dyDescent="0.25">
      <c r="A64" s="5">
        <f>$T$2</f>
        <v>0</v>
      </c>
      <c r="B64" s="5">
        <f>$W$2</f>
        <v>0</v>
      </c>
      <c r="C64" s="5">
        <f>$Z$2</f>
        <v>0</v>
      </c>
      <c r="D64" s="5">
        <f>$AA$2</f>
        <v>0</v>
      </c>
      <c r="E64" s="5">
        <f>$AD$2</f>
        <v>0</v>
      </c>
      <c r="F64" s="6"/>
      <c r="G64" s="7">
        <f t="shared" si="4"/>
        <v>0</v>
      </c>
      <c r="H64" s="6"/>
      <c r="I64" s="6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</row>
    <row r="65" spans="1:38" ht="18" customHeight="1" x14ac:dyDescent="0.25">
      <c r="A65" s="5">
        <f>$T$2</f>
        <v>0</v>
      </c>
      <c r="B65" s="5">
        <f>$X$2</f>
        <v>0</v>
      </c>
      <c r="C65" s="5">
        <f>$Y$2</f>
        <v>0</v>
      </c>
      <c r="D65" s="5">
        <f>$AD$2</f>
        <v>0</v>
      </c>
      <c r="E65" s="5">
        <f>$AE$2</f>
        <v>0</v>
      </c>
      <c r="F65" s="6"/>
      <c r="G65" s="7">
        <f t="shared" si="4"/>
        <v>0</v>
      </c>
      <c r="H65" s="6"/>
      <c r="I65" s="6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</row>
    <row r="66" spans="1:38" ht="18" customHeight="1" x14ac:dyDescent="0.25">
      <c r="F66" s="3"/>
      <c r="G66" s="3"/>
      <c r="H66" s="3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38" ht="18" hidden="1" customHeight="1" x14ac:dyDescent="0.25">
      <c r="F67" s="3"/>
      <c r="G67" s="3"/>
      <c r="H67" s="3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38" ht="18" hidden="1" customHeight="1" x14ac:dyDescent="0.25">
      <c r="F68" s="3"/>
      <c r="G68" s="3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38" ht="18" hidden="1" customHeight="1" x14ac:dyDescent="0.25">
      <c r="F69" s="3"/>
      <c r="G69" s="3"/>
      <c r="H69" s="3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38" ht="18" hidden="1" customHeight="1" x14ac:dyDescent="0.25">
      <c r="F70" s="3"/>
      <c r="G70" s="3"/>
      <c r="H70" s="3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38" ht="18" hidden="1" customHeight="1" x14ac:dyDescent="0.25">
      <c r="F71" s="3"/>
      <c r="G71" s="3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38" ht="18" hidden="1" customHeight="1" x14ac:dyDescent="0.25">
      <c r="F72" s="3"/>
      <c r="G72" s="3"/>
      <c r="H72" s="3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38" ht="18" hidden="1" customHeight="1" x14ac:dyDescent="0.25">
      <c r="F73" s="3"/>
      <c r="G73" s="3"/>
      <c r="H73" s="3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38" ht="18" hidden="1" customHeight="1" x14ac:dyDescent="0.25">
      <c r="F74" s="3"/>
      <c r="G74" s="3"/>
      <c r="H74" s="3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38" ht="18" hidden="1" customHeight="1" x14ac:dyDescent="0.25">
      <c r="F75" s="3"/>
      <c r="G75" s="3"/>
      <c r="H75" s="3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38" ht="18" hidden="1" customHeight="1" x14ac:dyDescent="0.25">
      <c r="F76" s="3"/>
      <c r="G76" s="3"/>
      <c r="H76" s="3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38" ht="18" hidden="1" customHeight="1" x14ac:dyDescent="0.25">
      <c r="F77" s="3"/>
      <c r="G77" s="3"/>
      <c r="H77" s="3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38" ht="18" hidden="1" customHeight="1" x14ac:dyDescent="0.25">
      <c r="F78" s="3"/>
      <c r="G78" s="3"/>
      <c r="H78" s="3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38" ht="18" hidden="1" customHeight="1" x14ac:dyDescent="0.25">
      <c r="F79" s="3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38" ht="18" hidden="1" customHeight="1" x14ac:dyDescent="0.25"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6:27" ht="18" hidden="1" customHeight="1" x14ac:dyDescent="0.25">
      <c r="F81" s="3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6:27" ht="18" hidden="1" customHeight="1" x14ac:dyDescent="0.25">
      <c r="F82" s="3"/>
      <c r="G82" s="3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6:27" ht="18" hidden="1" customHeight="1" x14ac:dyDescent="0.25">
      <c r="F83" s="3"/>
      <c r="G83" s="3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6:27" ht="18" hidden="1" customHeight="1" x14ac:dyDescent="0.25">
      <c r="F84" s="3"/>
      <c r="G84" s="3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6:27" ht="18" hidden="1" customHeight="1" x14ac:dyDescent="0.25">
      <c r="F85" s="3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6:27" ht="18" hidden="1" customHeight="1" x14ac:dyDescent="0.25">
      <c r="F86" s="3"/>
      <c r="G86" s="3"/>
      <c r="H86" s="3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6:27" ht="18" hidden="1" customHeight="1" x14ac:dyDescent="0.25">
      <c r="F87" s="3"/>
      <c r="G87" s="3"/>
      <c r="H87" s="3"/>
      <c r="I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6:27" ht="18" hidden="1" customHeight="1" x14ac:dyDescent="0.25">
      <c r="F88" s="3"/>
      <c r="G88" s="3"/>
      <c r="H88" s="3"/>
      <c r="I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6:27" ht="18" hidden="1" customHeight="1" x14ac:dyDescent="0.25">
      <c r="F89" s="3"/>
      <c r="G89" s="3"/>
      <c r="H89" s="3"/>
      <c r="I89" s="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6:27" ht="18" hidden="1" customHeight="1" x14ac:dyDescent="0.25">
      <c r="F90" s="3"/>
      <c r="G90" s="3"/>
      <c r="H90" s="3"/>
      <c r="I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6:27" ht="18" hidden="1" customHeight="1" x14ac:dyDescent="0.25">
      <c r="F91" s="3"/>
      <c r="G91" s="3"/>
      <c r="H91" s="3"/>
      <c r="I91" s="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6:27" ht="18" hidden="1" customHeight="1" x14ac:dyDescent="0.25">
      <c r="F92" s="3"/>
      <c r="G92" s="3"/>
      <c r="H92" s="3"/>
      <c r="I92" s="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6:27" ht="18" hidden="1" customHeight="1" x14ac:dyDescent="0.25">
      <c r="F93" s="3"/>
      <c r="G93" s="3"/>
      <c r="H93" s="3"/>
      <c r="I93" s="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6:27" ht="18" hidden="1" customHeight="1" x14ac:dyDescent="0.25">
      <c r="F94" s="3"/>
      <c r="G94" s="3"/>
      <c r="H94" s="3"/>
      <c r="I94" s="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6:27" ht="18" hidden="1" customHeight="1" x14ac:dyDescent="0.25">
      <c r="F95" s="3"/>
      <c r="G95" s="3"/>
      <c r="H95" s="3"/>
      <c r="I95" s="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6:27" ht="18" hidden="1" customHeight="1" x14ac:dyDescent="0.25">
      <c r="F96" s="3"/>
      <c r="G96" s="3"/>
      <c r="H96" s="3"/>
      <c r="I96" s="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6:27" ht="18" hidden="1" customHeight="1" x14ac:dyDescent="0.25">
      <c r="F97" s="3"/>
      <c r="G97" s="3"/>
      <c r="H97" s="3"/>
      <c r="I97" s="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6:27" ht="18" hidden="1" customHeight="1" x14ac:dyDescent="0.25">
      <c r="F98" s="3"/>
      <c r="G98" s="3"/>
      <c r="H98" s="3"/>
      <c r="I98" s="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6:27" ht="18" hidden="1" customHeight="1" x14ac:dyDescent="0.25">
      <c r="F99" s="3"/>
      <c r="G99" s="3"/>
      <c r="H99" s="3"/>
      <c r="I99" s="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6:27" ht="18" hidden="1" customHeight="1" x14ac:dyDescent="0.25">
      <c r="F100" s="3"/>
      <c r="G100" s="3"/>
      <c r="H100" s="3"/>
      <c r="I100" s="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6:27" ht="18" hidden="1" customHeight="1" x14ac:dyDescent="0.25">
      <c r="F101" s="3"/>
      <c r="G101" s="3"/>
      <c r="H101" s="3"/>
      <c r="I101" s="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6:27" ht="18" hidden="1" customHeight="1" x14ac:dyDescent="0.25">
      <c r="F102" s="3"/>
      <c r="G102" s="3"/>
      <c r="H102" s="3"/>
      <c r="I102" s="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6:27" ht="18" hidden="1" customHeight="1" x14ac:dyDescent="0.25">
      <c r="F103" s="3"/>
      <c r="G103" s="3"/>
      <c r="H103" s="3"/>
      <c r="I103" s="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6:27" ht="18" hidden="1" customHeight="1" x14ac:dyDescent="0.25">
      <c r="F104" s="3"/>
      <c r="G104" s="3"/>
      <c r="H104" s="3"/>
      <c r="I104" s="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6:27" ht="18" hidden="1" customHeight="1" x14ac:dyDescent="0.25">
      <c r="F105" s="3"/>
      <c r="G105" s="3"/>
      <c r="H105" s="3"/>
      <c r="I105" s="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6:27" ht="18" hidden="1" customHeight="1" x14ac:dyDescent="0.25">
      <c r="F106" s="3"/>
      <c r="G106" s="3"/>
      <c r="H106" s="3"/>
      <c r="I106" s="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6:27" ht="18" hidden="1" customHeight="1" x14ac:dyDescent="0.25">
      <c r="F107" s="3"/>
      <c r="G107" s="3"/>
      <c r="H107" s="3"/>
      <c r="I107" s="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6:27" ht="18" hidden="1" customHeight="1" x14ac:dyDescent="0.25">
      <c r="F108" s="3"/>
      <c r="G108" s="3"/>
      <c r="H108" s="3"/>
      <c r="I108" s="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6:27" ht="18" hidden="1" customHeight="1" x14ac:dyDescent="0.25">
      <c r="F109" s="3"/>
      <c r="G109" s="3"/>
      <c r="H109" s="3"/>
      <c r="I109" s="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6:27" ht="18" hidden="1" customHeight="1" x14ac:dyDescent="0.25">
      <c r="F110" s="3"/>
      <c r="G110" s="3"/>
      <c r="H110" s="3"/>
      <c r="I110" s="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6:27" ht="18" hidden="1" customHeight="1" x14ac:dyDescent="0.25">
      <c r="F111" s="3"/>
      <c r="G111" s="3"/>
      <c r="H111" s="3"/>
      <c r="I111" s="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6:27" ht="18" hidden="1" customHeight="1" x14ac:dyDescent="0.25">
      <c r="F112" s="3"/>
      <c r="G112" s="3"/>
      <c r="H112" s="3"/>
      <c r="I112" s="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6:27" ht="18" hidden="1" customHeight="1" x14ac:dyDescent="0.25">
      <c r="F113" s="3"/>
      <c r="G113" s="3"/>
      <c r="H113" s="3"/>
      <c r="I113" s="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6:27" ht="18" hidden="1" customHeight="1" x14ac:dyDescent="0.25">
      <c r="F114" s="3"/>
      <c r="G114" s="3"/>
      <c r="H114" s="3"/>
      <c r="I114" s="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6:27" ht="18" hidden="1" customHeight="1" x14ac:dyDescent="0.25">
      <c r="F115" s="3"/>
      <c r="G115" s="3"/>
      <c r="H115" s="3"/>
      <c r="I115" s="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6:27" ht="18" hidden="1" customHeight="1" x14ac:dyDescent="0.25">
      <c r="F116" s="3"/>
      <c r="G116" s="3"/>
      <c r="H116" s="3"/>
      <c r="I116" s="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6:27" ht="18" hidden="1" customHeight="1" x14ac:dyDescent="0.25">
      <c r="F117" s="3"/>
      <c r="G117" s="3"/>
      <c r="H117" s="3"/>
      <c r="I117" s="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6:27" ht="18" hidden="1" customHeight="1" x14ac:dyDescent="0.25">
      <c r="F118" s="3"/>
      <c r="G118" s="3"/>
      <c r="H118" s="3"/>
      <c r="I118" s="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6:27" ht="18" hidden="1" customHeight="1" x14ac:dyDescent="0.25">
      <c r="F119" s="3"/>
      <c r="G119" s="3"/>
      <c r="H119" s="3"/>
      <c r="I119" s="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6:27" ht="18" hidden="1" customHeight="1" x14ac:dyDescent="0.25">
      <c r="F120" s="3"/>
      <c r="G120" s="3"/>
      <c r="H120" s="3"/>
      <c r="I120" s="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6:27" ht="18" hidden="1" customHeight="1" x14ac:dyDescent="0.25">
      <c r="F121" s="3"/>
      <c r="G121" s="3"/>
      <c r="H121" s="3"/>
      <c r="I121" s="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6:27" ht="18" hidden="1" customHeight="1" x14ac:dyDescent="0.25">
      <c r="F122" s="3"/>
      <c r="G122" s="3"/>
      <c r="H122" s="3"/>
      <c r="I122" s="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6:27" ht="18" hidden="1" customHeight="1" x14ac:dyDescent="0.25">
      <c r="F123" s="3"/>
      <c r="G123" s="3"/>
      <c r="H123" s="3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6:27" ht="18" hidden="1" customHeight="1" x14ac:dyDescent="0.25">
      <c r="F124" s="3"/>
      <c r="G124" s="3"/>
      <c r="H124" s="3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6:27" ht="18" hidden="1" customHeight="1" x14ac:dyDescent="0.25">
      <c r="F125" s="3"/>
      <c r="G125" s="3"/>
      <c r="H125" s="3"/>
      <c r="I125" s="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6:27" ht="18" hidden="1" customHeight="1" x14ac:dyDescent="0.25">
      <c r="F126" s="3"/>
      <c r="G126" s="3"/>
      <c r="H126" s="3"/>
      <c r="I126" s="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6:27" ht="18" hidden="1" customHeight="1" x14ac:dyDescent="0.25">
      <c r="F127" s="3"/>
      <c r="G127" s="3"/>
      <c r="H127" s="3"/>
      <c r="I127" s="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6:27" ht="18" hidden="1" customHeight="1" x14ac:dyDescent="0.25">
      <c r="F128" s="3"/>
      <c r="G128" s="3"/>
      <c r="H128" s="3"/>
      <c r="I128" s="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6:27" ht="18" hidden="1" customHeight="1" x14ac:dyDescent="0.25">
      <c r="F129" s="3"/>
      <c r="G129" s="3"/>
      <c r="H129" s="3"/>
      <c r="I129" s="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6:27" ht="18" hidden="1" customHeight="1" x14ac:dyDescent="0.25">
      <c r="F130" s="3"/>
      <c r="G130" s="3"/>
      <c r="H130" s="3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6:27" ht="18" hidden="1" customHeight="1" x14ac:dyDescent="0.25">
      <c r="F131" s="3"/>
      <c r="G131" s="3"/>
      <c r="H131" s="3"/>
      <c r="I131" s="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6:27" ht="18" hidden="1" customHeight="1" x14ac:dyDescent="0.25">
      <c r="F132" s="3"/>
      <c r="G132" s="3"/>
      <c r="H132" s="3"/>
      <c r="I132" s="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6:27" ht="18" hidden="1" customHeight="1" x14ac:dyDescent="0.25">
      <c r="F133" s="3"/>
      <c r="G133" s="3"/>
      <c r="H133" s="3"/>
      <c r="I133" s="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6:27" ht="18" hidden="1" customHeight="1" x14ac:dyDescent="0.25">
      <c r="F134" s="3"/>
      <c r="G134" s="3"/>
      <c r="H134" s="3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6:27" ht="18" hidden="1" customHeight="1" x14ac:dyDescent="0.25">
      <c r="F135" s="3"/>
      <c r="G135" s="3"/>
      <c r="H135" s="3"/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6:27" ht="18" hidden="1" customHeight="1" x14ac:dyDescent="0.25">
      <c r="F136" s="3"/>
      <c r="G136" s="3"/>
      <c r="H136" s="3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6:27" ht="18" hidden="1" customHeight="1" x14ac:dyDescent="0.25">
      <c r="F137" s="3"/>
      <c r="G137" s="3"/>
      <c r="H137" s="3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6:27" ht="18" hidden="1" customHeight="1" x14ac:dyDescent="0.25">
      <c r="F138" s="3"/>
      <c r="G138" s="3"/>
      <c r="H138" s="3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6:27" ht="18" hidden="1" customHeight="1" x14ac:dyDescent="0.25">
      <c r="F139" s="3"/>
      <c r="G139" s="3"/>
      <c r="H139" s="3"/>
      <c r="I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6:27" ht="18" hidden="1" customHeight="1" x14ac:dyDescent="0.25">
      <c r="F140" s="3"/>
      <c r="G140" s="3"/>
      <c r="H140" s="3"/>
      <c r="I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6:27" ht="18" hidden="1" customHeight="1" x14ac:dyDescent="0.25">
      <c r="F141" s="3"/>
      <c r="G141" s="3"/>
      <c r="H141" s="3"/>
      <c r="I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6:27" ht="18" hidden="1" customHeight="1" x14ac:dyDescent="0.25">
      <c r="F142" s="3"/>
      <c r="G142" s="3"/>
      <c r="H142" s="3"/>
      <c r="I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6:27" ht="18" hidden="1" customHeight="1" x14ac:dyDescent="0.25">
      <c r="F143" s="3"/>
      <c r="G143" s="3"/>
      <c r="H143" s="3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6:27" ht="18" hidden="1" customHeight="1" x14ac:dyDescent="0.25">
      <c r="F144" s="3"/>
      <c r="G144" s="3"/>
      <c r="H144" s="3"/>
      <c r="I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6:27" ht="18" hidden="1" customHeight="1" x14ac:dyDescent="0.25">
      <c r="F145" s="3"/>
      <c r="G145" s="3"/>
      <c r="H145" s="3"/>
      <c r="I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6:27" ht="18" hidden="1" customHeight="1" x14ac:dyDescent="0.25">
      <c r="F146" s="3"/>
      <c r="G146" s="3"/>
      <c r="H146" s="3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6:27" ht="18" hidden="1" customHeight="1" x14ac:dyDescent="0.25">
      <c r="F147" s="3"/>
      <c r="G147" s="3"/>
      <c r="H147" s="3"/>
      <c r="I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6:27" ht="18" hidden="1" customHeight="1" x14ac:dyDescent="0.25">
      <c r="F148" s="3"/>
      <c r="G148" s="3"/>
      <c r="H148" s="3"/>
      <c r="I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6:27" ht="18" hidden="1" customHeight="1" x14ac:dyDescent="0.25">
      <c r="F149" s="3"/>
      <c r="G149" s="3"/>
      <c r="H149" s="3"/>
      <c r="I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6:27" ht="18" hidden="1" customHeight="1" x14ac:dyDescent="0.25">
      <c r="F150" s="3"/>
      <c r="G150" s="3"/>
      <c r="H150" s="3"/>
      <c r="I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6:27" ht="18" hidden="1" customHeight="1" x14ac:dyDescent="0.25">
      <c r="F151" s="3"/>
      <c r="G151" s="3"/>
      <c r="H151" s="3"/>
      <c r="I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6:27" ht="18" hidden="1" customHeight="1" x14ac:dyDescent="0.25">
      <c r="F152" s="3"/>
      <c r="G152" s="3"/>
      <c r="H152" s="3"/>
      <c r="I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6:27" ht="18" hidden="1" customHeight="1" x14ac:dyDescent="0.25">
      <c r="F153" s="3"/>
      <c r="G153" s="3"/>
      <c r="H153" s="3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6:27" ht="18" hidden="1" customHeight="1" x14ac:dyDescent="0.25">
      <c r="F154" s="3"/>
      <c r="G154" s="3"/>
      <c r="H154" s="3"/>
      <c r="I154" s="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6:27" ht="18" hidden="1" customHeight="1" x14ac:dyDescent="0.25">
      <c r="F155" s="3"/>
      <c r="G155" s="3"/>
      <c r="H155" s="3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6:27" ht="18" hidden="1" customHeight="1" x14ac:dyDescent="0.25">
      <c r="F156" s="3"/>
      <c r="G156" s="3"/>
      <c r="H156" s="3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6:27" ht="18" hidden="1" customHeight="1" x14ac:dyDescent="0.25">
      <c r="F157" s="3"/>
      <c r="G157" s="3"/>
      <c r="H157" s="3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6:27" ht="18" hidden="1" customHeight="1" x14ac:dyDescent="0.25">
      <c r="F158" s="3"/>
      <c r="G158" s="3"/>
      <c r="H158" s="3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6:27" ht="18" hidden="1" customHeight="1" x14ac:dyDescent="0.25">
      <c r="F159" s="3"/>
      <c r="G159" s="3"/>
      <c r="H159" s="3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6:27" ht="18" hidden="1" customHeight="1" x14ac:dyDescent="0.25">
      <c r="F160" s="3"/>
      <c r="G160" s="3"/>
      <c r="H160" s="3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6:27" ht="18" hidden="1" customHeight="1" x14ac:dyDescent="0.25">
      <c r="F161" s="3"/>
      <c r="G161" s="3"/>
      <c r="H161" s="3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6:27" ht="18" hidden="1" customHeight="1" x14ac:dyDescent="0.25">
      <c r="F162" s="3"/>
      <c r="G162" s="3"/>
      <c r="H162" s="3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6:27" ht="18" hidden="1" customHeight="1" x14ac:dyDescent="0.25">
      <c r="F163" s="3"/>
      <c r="G163" s="3"/>
      <c r="H163" s="3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6:27" ht="18" hidden="1" customHeight="1" x14ac:dyDescent="0.25">
      <c r="F164" s="3"/>
      <c r="G164" s="3"/>
      <c r="H164" s="3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6:27" ht="18" hidden="1" customHeight="1" x14ac:dyDescent="0.25">
      <c r="F165" s="3"/>
      <c r="G165" s="3"/>
      <c r="H165" s="3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6:27" ht="18" hidden="1" customHeight="1" x14ac:dyDescent="0.25">
      <c r="F166" s="3"/>
      <c r="G166" s="3"/>
      <c r="H166" s="3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6:27" ht="18" hidden="1" customHeight="1" x14ac:dyDescent="0.25">
      <c r="F167" s="3"/>
      <c r="G167" s="3"/>
      <c r="H167" s="3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6:27" ht="18" hidden="1" customHeight="1" x14ac:dyDescent="0.25">
      <c r="F168" s="3"/>
      <c r="G168" s="3"/>
      <c r="H168" s="3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6:27" ht="18" hidden="1" customHeight="1" x14ac:dyDescent="0.25">
      <c r="F169" s="3"/>
      <c r="G169" s="3"/>
      <c r="H169" s="3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6:27" ht="18" hidden="1" customHeight="1" x14ac:dyDescent="0.25">
      <c r="F170" s="3"/>
      <c r="G170" s="3"/>
      <c r="H170" s="3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6:27" ht="18" hidden="1" customHeight="1" x14ac:dyDescent="0.25">
      <c r="F171" s="3"/>
      <c r="G171" s="3"/>
      <c r="H171" s="3"/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6:27" ht="18" hidden="1" customHeight="1" x14ac:dyDescent="0.25">
      <c r="F172" s="3"/>
      <c r="G172" s="3"/>
      <c r="H172" s="3"/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6:27" ht="18" hidden="1" customHeight="1" x14ac:dyDescent="0.25">
      <c r="F173" s="3"/>
      <c r="G173" s="3"/>
      <c r="H173" s="3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6:27" ht="18" hidden="1" customHeight="1" x14ac:dyDescent="0.25">
      <c r="F174" s="3"/>
      <c r="G174" s="3"/>
      <c r="H174" s="3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6:27" ht="18" hidden="1" customHeight="1" x14ac:dyDescent="0.25">
      <c r="F175" s="3"/>
      <c r="G175" s="3"/>
      <c r="H175" s="3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6:27" ht="18" hidden="1" customHeight="1" x14ac:dyDescent="0.25">
      <c r="F176" s="3"/>
      <c r="G176" s="3"/>
      <c r="H176" s="3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6:27" ht="18" hidden="1" customHeight="1" x14ac:dyDescent="0.25">
      <c r="F177" s="3"/>
      <c r="G177" s="3"/>
      <c r="H177" s="3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6:27" ht="18" hidden="1" customHeight="1" x14ac:dyDescent="0.25">
      <c r="F178" s="3"/>
      <c r="G178" s="3"/>
      <c r="H178" s="3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6:27" ht="18" hidden="1" customHeight="1" x14ac:dyDescent="0.25">
      <c r="F179" s="3"/>
      <c r="G179" s="3"/>
      <c r="H179" s="3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6:27" ht="18" hidden="1" customHeight="1" x14ac:dyDescent="0.25">
      <c r="F180" s="3"/>
      <c r="G180" s="3"/>
      <c r="H180" s="3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6:27" ht="18" hidden="1" customHeight="1" x14ac:dyDescent="0.25">
      <c r="F181" s="3"/>
      <c r="G181" s="3"/>
      <c r="H181" s="3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6:27" ht="18" hidden="1" customHeight="1" x14ac:dyDescent="0.25">
      <c r="F182" s="3"/>
      <c r="G182" s="3"/>
      <c r="H182" s="3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6:27" ht="18" hidden="1" customHeight="1" x14ac:dyDescent="0.25">
      <c r="F183" s="3"/>
      <c r="G183" s="3"/>
      <c r="H183" s="3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6:27" ht="18" hidden="1" customHeight="1" x14ac:dyDescent="0.25">
      <c r="F184" s="3"/>
      <c r="G184" s="3"/>
      <c r="H184" s="3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6:27" ht="18" hidden="1" customHeight="1" x14ac:dyDescent="0.25">
      <c r="F185" s="3"/>
      <c r="G185" s="3"/>
      <c r="H185" s="3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6:27" ht="18" hidden="1" customHeight="1" x14ac:dyDescent="0.25">
      <c r="F186" s="3"/>
      <c r="G186" s="3"/>
      <c r="H186" s="3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6:27" ht="18" hidden="1" customHeight="1" x14ac:dyDescent="0.25">
      <c r="F187" s="3"/>
      <c r="G187" s="3"/>
      <c r="H187" s="3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6:27" ht="18" hidden="1" customHeight="1" x14ac:dyDescent="0.25">
      <c r="F188" s="3"/>
      <c r="G188" s="3"/>
      <c r="H188" s="3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6:27" ht="18" hidden="1" customHeight="1" x14ac:dyDescent="0.25">
      <c r="F189" s="3"/>
      <c r="G189" s="3"/>
      <c r="H189" s="3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6:27" ht="18" hidden="1" customHeight="1" x14ac:dyDescent="0.25">
      <c r="F190" s="3"/>
      <c r="G190" s="3"/>
      <c r="H190" s="3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6:27" ht="18" hidden="1" customHeight="1" x14ac:dyDescent="0.25">
      <c r="F191" s="3"/>
      <c r="G191" s="3"/>
      <c r="H191" s="3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6:27" ht="18" hidden="1" customHeight="1" x14ac:dyDescent="0.25">
      <c r="F192" s="3"/>
      <c r="G192" s="3"/>
      <c r="H192" s="3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6:27" ht="18" hidden="1" customHeight="1" x14ac:dyDescent="0.25">
      <c r="F193" s="3"/>
      <c r="G193" s="3"/>
      <c r="H193" s="3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6:27" ht="18" hidden="1" customHeight="1" x14ac:dyDescent="0.25">
      <c r="F194" s="3"/>
      <c r="G194" s="3"/>
      <c r="H194" s="3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6:27" ht="18" hidden="1" customHeight="1" x14ac:dyDescent="0.25">
      <c r="F195" s="3"/>
      <c r="G195" s="3"/>
      <c r="H195" s="3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6:27" ht="18" hidden="1" customHeight="1" x14ac:dyDescent="0.25">
      <c r="F196" s="3"/>
      <c r="G196" s="3"/>
      <c r="H196" s="3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6:27" ht="18" hidden="1" customHeight="1" x14ac:dyDescent="0.25">
      <c r="F197" s="3"/>
      <c r="G197" s="3"/>
      <c r="H197" s="3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6:27" ht="18" hidden="1" customHeight="1" x14ac:dyDescent="0.25">
      <c r="F198" s="3"/>
      <c r="G198" s="3"/>
      <c r="H198" s="3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6:27" ht="18" hidden="1" customHeight="1" x14ac:dyDescent="0.25">
      <c r="F199" s="3"/>
      <c r="G199" s="3"/>
      <c r="H199" s="3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6:27" ht="18" hidden="1" customHeight="1" x14ac:dyDescent="0.25">
      <c r="F200" s="3"/>
      <c r="G200" s="3"/>
      <c r="H200" s="3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6:27" ht="18" hidden="1" customHeight="1" x14ac:dyDescent="0.25">
      <c r="F201" s="3"/>
      <c r="G201" s="3"/>
      <c r="H201" s="3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6:27" ht="18" hidden="1" customHeight="1" x14ac:dyDescent="0.25">
      <c r="F202" s="3"/>
      <c r="G202" s="3"/>
      <c r="H202" s="3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6:27" ht="18" hidden="1" customHeight="1" x14ac:dyDescent="0.25">
      <c r="F203" s="3"/>
      <c r="G203" s="3"/>
      <c r="H203" s="3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6:27" ht="18" hidden="1" customHeight="1" x14ac:dyDescent="0.25">
      <c r="F204" s="3"/>
      <c r="G204" s="3"/>
      <c r="H204" s="3"/>
      <c r="I204" s="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6:27" ht="18" hidden="1" customHeight="1" x14ac:dyDescent="0.25">
      <c r="F205" s="3"/>
      <c r="G205" s="3"/>
      <c r="H205" s="3"/>
      <c r="I205" s="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6:27" ht="18" hidden="1" customHeight="1" x14ac:dyDescent="0.25">
      <c r="F206" s="3"/>
      <c r="G206" s="3"/>
      <c r="H206" s="3"/>
      <c r="I206" s="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6:27" ht="18" hidden="1" customHeight="1" x14ac:dyDescent="0.25">
      <c r="F207" s="3"/>
      <c r="G207" s="3"/>
      <c r="H207" s="3"/>
      <c r="I207" s="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6:27" ht="18" hidden="1" customHeight="1" x14ac:dyDescent="0.25">
      <c r="F208" s="3"/>
      <c r="G208" s="3"/>
      <c r="H208" s="3"/>
      <c r="I208" s="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6:27" ht="18" hidden="1" customHeight="1" x14ac:dyDescent="0.25">
      <c r="F209" s="3"/>
      <c r="G209" s="3"/>
      <c r="H209" s="3"/>
      <c r="I209" s="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6:27" ht="18" hidden="1" customHeight="1" x14ac:dyDescent="0.25">
      <c r="F210" s="3"/>
      <c r="G210" s="3"/>
      <c r="H210" s="3"/>
      <c r="I210" s="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6:27" ht="18" hidden="1" customHeight="1" x14ac:dyDescent="0.25">
      <c r="F211" s="3"/>
      <c r="G211" s="3"/>
      <c r="H211" s="3"/>
      <c r="I211" s="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6:27" ht="18" hidden="1" customHeight="1" x14ac:dyDescent="0.25">
      <c r="F212" s="3"/>
      <c r="G212" s="3"/>
      <c r="H212" s="3"/>
      <c r="I212" s="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6:27" ht="18" hidden="1" customHeight="1" x14ac:dyDescent="0.25">
      <c r="F213" s="3"/>
      <c r="G213" s="3"/>
      <c r="H213" s="3"/>
      <c r="I213" s="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6:27" ht="18" hidden="1" customHeight="1" x14ac:dyDescent="0.25">
      <c r="F214" s="3"/>
      <c r="G214" s="3"/>
      <c r="H214" s="3"/>
      <c r="I214" s="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6:27" ht="18" hidden="1" customHeight="1" x14ac:dyDescent="0.25">
      <c r="F215" s="3"/>
      <c r="G215" s="3"/>
      <c r="H215" s="3"/>
      <c r="I215" s="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6:27" ht="18" hidden="1" customHeight="1" x14ac:dyDescent="0.25">
      <c r="F216" s="3"/>
      <c r="G216" s="3"/>
      <c r="H216" s="3"/>
      <c r="I216" s="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6:27" ht="18" hidden="1" customHeight="1" x14ac:dyDescent="0.25">
      <c r="F217" s="3"/>
      <c r="G217" s="3"/>
      <c r="H217" s="3"/>
      <c r="I217" s="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6:27" ht="18" hidden="1" customHeight="1" x14ac:dyDescent="0.25">
      <c r="F218" s="3"/>
      <c r="G218" s="3"/>
      <c r="H218" s="3"/>
      <c r="I218" s="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6:27" ht="18" hidden="1" customHeight="1" x14ac:dyDescent="0.25">
      <c r="F219" s="3"/>
      <c r="G219" s="3"/>
      <c r="H219" s="3"/>
      <c r="I219" s="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6:27" ht="18" hidden="1" customHeight="1" x14ac:dyDescent="0.25">
      <c r="F220" s="3"/>
      <c r="G220" s="3"/>
      <c r="H220" s="3"/>
      <c r="I220" s="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6:27" ht="18" hidden="1" customHeight="1" x14ac:dyDescent="0.25">
      <c r="F221" s="3"/>
      <c r="G221" s="3"/>
      <c r="H221" s="3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6:27" ht="18" hidden="1" customHeight="1" x14ac:dyDescent="0.25">
      <c r="F222" s="3"/>
      <c r="G222" s="3"/>
      <c r="H222" s="3"/>
      <c r="I222" s="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6:27" ht="18" hidden="1" customHeight="1" x14ac:dyDescent="0.25">
      <c r="F223" s="3"/>
      <c r="G223" s="3"/>
      <c r="H223" s="3"/>
      <c r="I223" s="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6:27" ht="18" hidden="1" customHeight="1" x14ac:dyDescent="0.25">
      <c r="F224" s="3"/>
      <c r="G224" s="3"/>
      <c r="H224" s="3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6:27" ht="18" hidden="1" customHeight="1" x14ac:dyDescent="0.25">
      <c r="F225" s="3"/>
      <c r="G225" s="3"/>
      <c r="H225" s="3"/>
      <c r="I225" s="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6:27" ht="18" hidden="1" customHeight="1" x14ac:dyDescent="0.25">
      <c r="F226" s="3"/>
      <c r="G226" s="3"/>
      <c r="H226" s="3"/>
      <c r="I226" s="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6:27" ht="18" hidden="1" customHeight="1" x14ac:dyDescent="0.25">
      <c r="F227" s="3"/>
      <c r="G227" s="3"/>
      <c r="H227" s="3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6:27" ht="18" hidden="1" customHeight="1" x14ac:dyDescent="0.25">
      <c r="F228" s="3"/>
      <c r="G228" s="3"/>
      <c r="H228" s="3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6:27" ht="18" hidden="1" customHeight="1" x14ac:dyDescent="0.25">
      <c r="F229" s="3"/>
      <c r="G229" s="3"/>
      <c r="H229" s="3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6:27" ht="18" hidden="1" customHeight="1" x14ac:dyDescent="0.25">
      <c r="F230" s="3"/>
      <c r="G230" s="3"/>
      <c r="H230" s="3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6:27" ht="18" hidden="1" customHeight="1" x14ac:dyDescent="0.25">
      <c r="F231" s="3"/>
      <c r="G231" s="3"/>
      <c r="H231" s="3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6:27" ht="18" hidden="1" customHeight="1" x14ac:dyDescent="0.25">
      <c r="F232" s="3"/>
      <c r="G232" s="3"/>
      <c r="H232" s="3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6:27" ht="18" hidden="1" customHeight="1" x14ac:dyDescent="0.25">
      <c r="F233" s="3"/>
      <c r="G233" s="3"/>
      <c r="H233" s="3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6:27" ht="18" hidden="1" customHeight="1" x14ac:dyDescent="0.25">
      <c r="F234" s="3"/>
      <c r="G234" s="3"/>
      <c r="H234" s="3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6:27" ht="18" hidden="1" customHeight="1" x14ac:dyDescent="0.25">
      <c r="F235" s="3"/>
      <c r="G235" s="3"/>
      <c r="H235" s="3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6:27" ht="18" hidden="1" customHeight="1" x14ac:dyDescent="0.25">
      <c r="F236" s="3"/>
      <c r="G236" s="3"/>
      <c r="H236" s="3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6:27" ht="18" hidden="1" customHeight="1" x14ac:dyDescent="0.25">
      <c r="F237" s="3"/>
      <c r="G237" s="3"/>
      <c r="H237" s="3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6:27" ht="18" hidden="1" customHeight="1" x14ac:dyDescent="0.25">
      <c r="F238" s="3"/>
      <c r="G238" s="3"/>
      <c r="H238" s="3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6:27" ht="18" hidden="1" customHeight="1" x14ac:dyDescent="0.25">
      <c r="F239" s="3"/>
      <c r="G239" s="3"/>
      <c r="H239" s="3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6:27" ht="18" hidden="1" customHeight="1" x14ac:dyDescent="0.25">
      <c r="F240" s="3"/>
      <c r="G240" s="3"/>
      <c r="H240" s="3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6:27" ht="18" hidden="1" customHeight="1" x14ac:dyDescent="0.25">
      <c r="F241" s="3"/>
      <c r="G241" s="3"/>
      <c r="H241" s="3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6:27" ht="18" hidden="1" customHeight="1" x14ac:dyDescent="0.25">
      <c r="F242" s="3"/>
      <c r="G242" s="3"/>
      <c r="H242" s="3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6:27" ht="18" hidden="1" customHeight="1" x14ac:dyDescent="0.25">
      <c r="F243" s="3"/>
      <c r="G243" s="3"/>
      <c r="H243" s="3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6:27" ht="18" hidden="1" customHeight="1" x14ac:dyDescent="0.25">
      <c r="F244" s="3"/>
      <c r="G244" s="3"/>
      <c r="H244" s="3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6:27" ht="18" hidden="1" customHeight="1" x14ac:dyDescent="0.25">
      <c r="F245" s="3"/>
      <c r="G245" s="3"/>
      <c r="H245" s="3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6:27" ht="18" hidden="1" customHeight="1" x14ac:dyDescent="0.25">
      <c r="F246" s="3"/>
      <c r="G246" s="3"/>
      <c r="H246" s="3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6:27" ht="18" hidden="1" customHeight="1" x14ac:dyDescent="0.25">
      <c r="F247" s="3"/>
      <c r="G247" s="3"/>
      <c r="H247" s="3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6:27" ht="18" hidden="1" customHeight="1" x14ac:dyDescent="0.25">
      <c r="F248" s="3"/>
      <c r="G248" s="3"/>
      <c r="H248" s="3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6:27" ht="18" hidden="1" customHeight="1" x14ac:dyDescent="0.25">
      <c r="F249" s="3"/>
      <c r="G249" s="3"/>
      <c r="H249" s="3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6:27" ht="18" hidden="1" customHeight="1" x14ac:dyDescent="0.25">
      <c r="F250" s="3"/>
      <c r="G250" s="3"/>
      <c r="H250" s="3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6:27" ht="18" hidden="1" customHeight="1" x14ac:dyDescent="0.25">
      <c r="F251" s="3"/>
      <c r="G251" s="3"/>
      <c r="H251" s="3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6:27" ht="18" hidden="1" customHeight="1" x14ac:dyDescent="0.25">
      <c r="F252" s="3"/>
      <c r="G252" s="3"/>
      <c r="H252" s="3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6:27" ht="18" hidden="1" customHeight="1" x14ac:dyDescent="0.25">
      <c r="F253" s="3"/>
      <c r="G253" s="3"/>
      <c r="H253" s="3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6:27" ht="18" hidden="1" customHeight="1" x14ac:dyDescent="0.25">
      <c r="F254" s="3"/>
      <c r="G254" s="3"/>
      <c r="H254" s="3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6:27" ht="18" hidden="1" customHeight="1" x14ac:dyDescent="0.25">
      <c r="F255" s="3"/>
      <c r="G255" s="3"/>
      <c r="H255" s="3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6:27" ht="18" hidden="1" customHeight="1" x14ac:dyDescent="0.25">
      <c r="F256" s="3"/>
      <c r="G256" s="3"/>
      <c r="H256" s="3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6:27" ht="18" hidden="1" customHeight="1" x14ac:dyDescent="0.25">
      <c r="F257" s="3"/>
      <c r="G257" s="3"/>
      <c r="H257" s="3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6:27" ht="18" hidden="1" customHeight="1" x14ac:dyDescent="0.25">
      <c r="F258" s="3"/>
      <c r="G258" s="3"/>
      <c r="H258" s="3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6:27" ht="18" hidden="1" customHeight="1" x14ac:dyDescent="0.25">
      <c r="F259" s="3"/>
      <c r="G259" s="3"/>
      <c r="H259" s="3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6:27" ht="18" hidden="1" customHeight="1" x14ac:dyDescent="0.25">
      <c r="F260" s="3"/>
      <c r="G260" s="3"/>
      <c r="H260" s="3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6:27" ht="18" hidden="1" customHeight="1" x14ac:dyDescent="0.25">
      <c r="F261" s="3"/>
      <c r="G261" s="3"/>
      <c r="H261" s="3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6:27" ht="18" hidden="1" customHeight="1" x14ac:dyDescent="0.25">
      <c r="F262" s="3"/>
      <c r="G262" s="3"/>
      <c r="H262" s="3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6:27" ht="18" hidden="1" customHeight="1" x14ac:dyDescent="0.25">
      <c r="F263" s="3"/>
      <c r="G263" s="3"/>
      <c r="H263" s="3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6:27" ht="18" hidden="1" customHeight="1" x14ac:dyDescent="0.25">
      <c r="F264" s="3"/>
      <c r="G264" s="3"/>
      <c r="H264" s="3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6:27" ht="18" hidden="1" customHeight="1" x14ac:dyDescent="0.25">
      <c r="F265" s="3"/>
      <c r="G265" s="3"/>
      <c r="H265" s="3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6:27" ht="18" hidden="1" customHeight="1" x14ac:dyDescent="0.25">
      <c r="F266" s="3"/>
      <c r="G266" s="3"/>
      <c r="H266" s="3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6:27" ht="18" hidden="1" customHeight="1" x14ac:dyDescent="0.25">
      <c r="F267" s="3"/>
      <c r="G267" s="3"/>
      <c r="H267" s="3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6:27" ht="18" hidden="1" customHeight="1" x14ac:dyDescent="0.25">
      <c r="F268" s="3"/>
      <c r="G268" s="3"/>
      <c r="H268" s="3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6:27" ht="18" hidden="1" customHeight="1" x14ac:dyDescent="0.25">
      <c r="F269" s="3"/>
      <c r="G269" s="3"/>
      <c r="H269" s="3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6:27" ht="18" hidden="1" customHeight="1" x14ac:dyDescent="0.25">
      <c r="F270" s="3"/>
      <c r="G270" s="3"/>
      <c r="H270" s="3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6:27" ht="18" hidden="1" customHeight="1" x14ac:dyDescent="0.25">
      <c r="F271" s="3"/>
      <c r="G271" s="3"/>
      <c r="H271" s="3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6:27" ht="18" hidden="1" customHeight="1" x14ac:dyDescent="0.25">
      <c r="F272" s="3"/>
      <c r="G272" s="3"/>
      <c r="H272" s="3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6:27" ht="18" hidden="1" customHeight="1" x14ac:dyDescent="0.25">
      <c r="F273" s="3"/>
      <c r="G273" s="3"/>
      <c r="H273" s="3"/>
      <c r="I273" s="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6:27" ht="18" hidden="1" customHeight="1" x14ac:dyDescent="0.25">
      <c r="F274" s="3"/>
      <c r="G274" s="3"/>
      <c r="H274" s="3"/>
      <c r="I274" s="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6:27" ht="18" hidden="1" customHeight="1" x14ac:dyDescent="0.25">
      <c r="F275" s="3"/>
      <c r="G275" s="3"/>
      <c r="H275" s="3"/>
      <c r="I275" s="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6:27" ht="18" hidden="1" customHeight="1" x14ac:dyDescent="0.25">
      <c r="F276" s="3"/>
      <c r="G276" s="3"/>
      <c r="H276" s="3"/>
      <c r="I276" s="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6:27" ht="18" hidden="1" customHeight="1" x14ac:dyDescent="0.25">
      <c r="F277" s="3"/>
      <c r="G277" s="3"/>
      <c r="H277" s="3"/>
      <c r="I277" s="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6:27" ht="18" hidden="1" customHeight="1" x14ac:dyDescent="0.25">
      <c r="F278" s="3"/>
      <c r="G278" s="3"/>
      <c r="H278" s="3"/>
      <c r="I278" s="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6:27" ht="18" hidden="1" customHeight="1" x14ac:dyDescent="0.25">
      <c r="F279" s="3"/>
      <c r="G279" s="3"/>
      <c r="H279" s="3"/>
      <c r="I279" s="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6:27" ht="18" hidden="1" customHeight="1" x14ac:dyDescent="0.25">
      <c r="F280" s="3"/>
      <c r="G280" s="3"/>
      <c r="H280" s="3"/>
      <c r="I280" s="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6:27" ht="18" hidden="1" customHeight="1" x14ac:dyDescent="0.25">
      <c r="F281" s="3"/>
      <c r="G281" s="3"/>
      <c r="H281" s="3"/>
      <c r="I281" s="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6:27" ht="18" hidden="1" customHeight="1" x14ac:dyDescent="0.25">
      <c r="F282" s="3"/>
      <c r="G282" s="3"/>
      <c r="H282" s="3"/>
      <c r="I282" s="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6:27" ht="18" hidden="1" customHeight="1" x14ac:dyDescent="0.25">
      <c r="F283" s="3"/>
      <c r="G283" s="3"/>
      <c r="H283" s="3"/>
      <c r="I283" s="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6:27" ht="18" hidden="1" customHeight="1" x14ac:dyDescent="0.25">
      <c r="F284" s="3"/>
      <c r="G284" s="3"/>
      <c r="H284" s="3"/>
      <c r="I284" s="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6:27" ht="18" hidden="1" customHeight="1" x14ac:dyDescent="0.25">
      <c r="F285" s="3"/>
      <c r="G285" s="3"/>
      <c r="H285" s="3"/>
      <c r="I285" s="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6:27" ht="18" hidden="1" customHeight="1" x14ac:dyDescent="0.25">
      <c r="F286" s="3"/>
      <c r="G286" s="3"/>
      <c r="H286" s="3"/>
      <c r="I286" s="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6:27" ht="18" hidden="1" customHeight="1" x14ac:dyDescent="0.25">
      <c r="F287" s="3"/>
      <c r="G287" s="3"/>
      <c r="H287" s="3"/>
      <c r="I287" s="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6:27" ht="18" hidden="1" customHeight="1" x14ac:dyDescent="0.25">
      <c r="F288" s="3"/>
      <c r="G288" s="3"/>
      <c r="H288" s="3"/>
      <c r="I288" s="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6:27" ht="18" hidden="1" customHeight="1" x14ac:dyDescent="0.25">
      <c r="F289" s="3"/>
      <c r="G289" s="3"/>
      <c r="H289" s="3"/>
      <c r="I289" s="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6:27" ht="18" hidden="1" customHeight="1" x14ac:dyDescent="0.25">
      <c r="F290" s="3"/>
      <c r="G290" s="3"/>
      <c r="H290" s="3"/>
      <c r="I290" s="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6:27" ht="18" hidden="1" customHeight="1" x14ac:dyDescent="0.25">
      <c r="F291" s="3"/>
      <c r="G291" s="3"/>
      <c r="H291" s="3"/>
      <c r="I291" s="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6:27" ht="18" hidden="1" customHeight="1" x14ac:dyDescent="0.25">
      <c r="F292" s="3"/>
      <c r="G292" s="3"/>
      <c r="H292" s="3"/>
      <c r="I292" s="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6:27" ht="18" hidden="1" customHeight="1" x14ac:dyDescent="0.25">
      <c r="F293" s="3"/>
      <c r="G293" s="3"/>
      <c r="H293" s="3"/>
      <c r="I293" s="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6:27" ht="18" hidden="1" customHeight="1" x14ac:dyDescent="0.25">
      <c r="F294" s="3"/>
      <c r="G294" s="3"/>
      <c r="H294" s="3"/>
      <c r="I294" s="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6:27" ht="18" hidden="1" customHeight="1" x14ac:dyDescent="0.25">
      <c r="F295" s="3"/>
      <c r="G295" s="3"/>
      <c r="H295" s="3"/>
      <c r="I295" s="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6:27" ht="18" hidden="1" customHeight="1" x14ac:dyDescent="0.25">
      <c r="F296" s="3"/>
      <c r="G296" s="3"/>
      <c r="H296" s="3"/>
      <c r="I296" s="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6:27" ht="18" hidden="1" customHeight="1" x14ac:dyDescent="0.25">
      <c r="F297" s="3"/>
      <c r="G297" s="3"/>
      <c r="H297" s="3"/>
      <c r="I297" s="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6:27" ht="18" hidden="1" customHeight="1" x14ac:dyDescent="0.25">
      <c r="F298" s="3"/>
      <c r="G298" s="3"/>
      <c r="H298" s="3"/>
      <c r="I298" s="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6:27" ht="18" hidden="1" customHeight="1" x14ac:dyDescent="0.25">
      <c r="F299" s="3"/>
      <c r="G299" s="3"/>
      <c r="H299" s="3"/>
      <c r="I299" s="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6:27" ht="18" hidden="1" customHeight="1" x14ac:dyDescent="0.25">
      <c r="F300" s="3"/>
      <c r="G300" s="3"/>
      <c r="H300" s="3"/>
      <c r="I300" s="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6:27" ht="18" hidden="1" customHeight="1" x14ac:dyDescent="0.25">
      <c r="F301" s="3"/>
      <c r="G301" s="3"/>
      <c r="H301" s="3"/>
      <c r="I301" s="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6:27" ht="18" hidden="1" customHeight="1" x14ac:dyDescent="0.25">
      <c r="F302" s="3"/>
      <c r="G302" s="3"/>
      <c r="H302" s="3"/>
      <c r="I302" s="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6:27" ht="18" hidden="1" customHeight="1" x14ac:dyDescent="0.25">
      <c r="F303" s="3"/>
      <c r="G303" s="3"/>
      <c r="H303" s="3"/>
      <c r="I303" s="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6:27" ht="18" hidden="1" customHeight="1" x14ac:dyDescent="0.25">
      <c r="F304" s="3"/>
      <c r="G304" s="3"/>
      <c r="H304" s="3"/>
      <c r="I304" s="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6:27" ht="18" hidden="1" customHeight="1" x14ac:dyDescent="0.25">
      <c r="F305" s="3"/>
      <c r="G305" s="3"/>
      <c r="H305" s="3"/>
      <c r="I305" s="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6:27" ht="18" hidden="1" customHeight="1" x14ac:dyDescent="0.25">
      <c r="F306" s="3"/>
      <c r="G306" s="3"/>
      <c r="H306" s="3"/>
      <c r="I306" s="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6:27" ht="18" hidden="1" customHeight="1" x14ac:dyDescent="0.25">
      <c r="F307" s="3"/>
      <c r="G307" s="3"/>
      <c r="H307" s="3"/>
      <c r="I307" s="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6:27" ht="18" hidden="1" customHeight="1" x14ac:dyDescent="0.25">
      <c r="F308" s="3"/>
      <c r="G308" s="3"/>
      <c r="H308" s="3"/>
      <c r="I308" s="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6:27" ht="18" hidden="1" customHeight="1" x14ac:dyDescent="0.25">
      <c r="F309" s="3"/>
      <c r="G309" s="3"/>
      <c r="H309" s="3"/>
      <c r="I309" s="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6:27" ht="18" hidden="1" customHeight="1" x14ac:dyDescent="0.25">
      <c r="F310" s="3"/>
      <c r="G310" s="3"/>
      <c r="H310" s="3"/>
      <c r="I310" s="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6:27" ht="18" hidden="1" customHeight="1" x14ac:dyDescent="0.25">
      <c r="F311" s="3"/>
      <c r="G311" s="3"/>
      <c r="H311" s="3"/>
      <c r="I311" s="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6:27" ht="18" hidden="1" customHeight="1" x14ac:dyDescent="0.25">
      <c r="F312" s="3"/>
      <c r="G312" s="3"/>
      <c r="H312" s="3"/>
      <c r="I312" s="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6:27" ht="18" hidden="1" customHeight="1" x14ac:dyDescent="0.25">
      <c r="F313" s="3"/>
      <c r="G313" s="3"/>
      <c r="H313" s="3"/>
      <c r="I313" s="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6:27" ht="18" hidden="1" customHeight="1" x14ac:dyDescent="0.25">
      <c r="F314" s="3"/>
      <c r="G314" s="3"/>
      <c r="H314" s="3"/>
      <c r="I314" s="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6:27" ht="18" hidden="1" customHeight="1" x14ac:dyDescent="0.25">
      <c r="F315" s="3"/>
      <c r="G315" s="3"/>
      <c r="H315" s="3"/>
      <c r="I315" s="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6:27" ht="18" hidden="1" customHeight="1" x14ac:dyDescent="0.25">
      <c r="F316" s="3"/>
      <c r="G316" s="3"/>
      <c r="H316" s="3"/>
      <c r="I316" s="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6:27" ht="18" hidden="1" customHeight="1" x14ac:dyDescent="0.25">
      <c r="F317" s="3"/>
      <c r="G317" s="3"/>
      <c r="H317" s="3"/>
      <c r="I317" s="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6:27" ht="18" hidden="1" customHeight="1" x14ac:dyDescent="0.25">
      <c r="F318" s="3"/>
      <c r="G318" s="3"/>
      <c r="H318" s="3"/>
      <c r="I318" s="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6:27" ht="18" hidden="1" customHeight="1" x14ac:dyDescent="0.25">
      <c r="F319" s="3"/>
      <c r="G319" s="3"/>
      <c r="H319" s="3"/>
      <c r="I319" s="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6:27" ht="18" hidden="1" customHeight="1" x14ac:dyDescent="0.25">
      <c r="F320" s="3"/>
      <c r="G320" s="3"/>
      <c r="H320" s="3"/>
      <c r="I320" s="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6:27" ht="18" hidden="1" customHeight="1" x14ac:dyDescent="0.25">
      <c r="F321" s="3"/>
      <c r="G321" s="3"/>
      <c r="H321" s="3"/>
      <c r="I321" s="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6:27" ht="18" hidden="1" customHeight="1" x14ac:dyDescent="0.25">
      <c r="F322" s="3"/>
      <c r="G322" s="3"/>
      <c r="H322" s="3"/>
      <c r="I322" s="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6:27" ht="18" hidden="1" customHeight="1" x14ac:dyDescent="0.25">
      <c r="F323" s="3"/>
      <c r="G323" s="3"/>
      <c r="H323" s="3"/>
      <c r="I323" s="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6:27" ht="18" hidden="1" customHeight="1" x14ac:dyDescent="0.25">
      <c r="F324" s="3"/>
      <c r="G324" s="3"/>
      <c r="H324" s="3"/>
      <c r="I324" s="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6:27" ht="18" hidden="1" customHeight="1" x14ac:dyDescent="0.25">
      <c r="F325" s="3"/>
      <c r="G325" s="3"/>
      <c r="H325" s="3"/>
      <c r="I325" s="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6:27" ht="18" hidden="1" customHeight="1" x14ac:dyDescent="0.25">
      <c r="F326" s="3"/>
      <c r="G326" s="3"/>
      <c r="H326" s="3"/>
      <c r="I326" s="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6:27" ht="18" hidden="1" customHeight="1" x14ac:dyDescent="0.25">
      <c r="F327" s="3"/>
      <c r="G327" s="3"/>
      <c r="H327" s="3"/>
      <c r="I327" s="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6:27" ht="18" hidden="1" customHeight="1" x14ac:dyDescent="0.25">
      <c r="F328" s="3"/>
      <c r="G328" s="3"/>
      <c r="H328" s="3"/>
      <c r="I328" s="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6:27" ht="18" hidden="1" customHeight="1" x14ac:dyDescent="0.25">
      <c r="F329" s="3"/>
      <c r="G329" s="3"/>
      <c r="H329" s="3"/>
      <c r="I329" s="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6:27" ht="18" hidden="1" customHeight="1" x14ac:dyDescent="0.25">
      <c r="F330" s="3"/>
      <c r="G330" s="3"/>
      <c r="H330" s="3"/>
      <c r="I330" s="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6:27" ht="18" hidden="1" customHeight="1" x14ac:dyDescent="0.25">
      <c r="F331" s="3"/>
      <c r="G331" s="3"/>
      <c r="H331" s="3"/>
      <c r="I331" s="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6:27" ht="18" hidden="1" customHeight="1" x14ac:dyDescent="0.25">
      <c r="F332" s="3"/>
      <c r="G332" s="3"/>
      <c r="H332" s="3"/>
      <c r="I332" s="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6:27" ht="18" hidden="1" customHeight="1" x14ac:dyDescent="0.25">
      <c r="F333" s="3"/>
      <c r="G333" s="3"/>
      <c r="H333" s="3"/>
      <c r="I333" s="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6:27" ht="18" hidden="1" customHeight="1" x14ac:dyDescent="0.25">
      <c r="F334" s="3"/>
      <c r="G334" s="3"/>
      <c r="H334" s="3"/>
      <c r="I334" s="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6:27" ht="18" hidden="1" customHeight="1" x14ac:dyDescent="0.25">
      <c r="F335" s="3"/>
      <c r="G335" s="3"/>
      <c r="H335" s="3"/>
      <c r="I335" s="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6:27" ht="18" hidden="1" customHeight="1" x14ac:dyDescent="0.25">
      <c r="F336" s="3"/>
      <c r="G336" s="3"/>
      <c r="H336" s="3"/>
      <c r="I336" s="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6:27" ht="18" hidden="1" customHeight="1" x14ac:dyDescent="0.25">
      <c r="F337" s="3"/>
      <c r="G337" s="3"/>
      <c r="H337" s="3"/>
      <c r="I337" s="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6:27" ht="18" hidden="1" customHeight="1" x14ac:dyDescent="0.25">
      <c r="F338" s="3"/>
      <c r="G338" s="3"/>
      <c r="H338" s="3"/>
      <c r="I338" s="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6:27" ht="18" hidden="1" customHeight="1" x14ac:dyDescent="0.25">
      <c r="F339" s="3"/>
      <c r="G339" s="3"/>
      <c r="H339" s="3"/>
      <c r="I339" s="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6:27" ht="18" hidden="1" customHeight="1" x14ac:dyDescent="0.25">
      <c r="F340" s="3"/>
      <c r="G340" s="3"/>
      <c r="H340" s="3"/>
      <c r="I340" s="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6:27" ht="18" hidden="1" customHeight="1" x14ac:dyDescent="0.25">
      <c r="F341" s="3"/>
      <c r="G341" s="3"/>
      <c r="H341" s="3"/>
      <c r="I341" s="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6:27" ht="18" hidden="1" customHeight="1" x14ac:dyDescent="0.25">
      <c r="F342" s="3"/>
      <c r="G342" s="3"/>
      <c r="H342" s="3"/>
      <c r="I342" s="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6:27" ht="18" hidden="1" customHeight="1" x14ac:dyDescent="0.25">
      <c r="F343" s="3"/>
      <c r="G343" s="3"/>
      <c r="H343" s="3"/>
      <c r="I343" s="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6:27" ht="18" hidden="1" customHeight="1" x14ac:dyDescent="0.25">
      <c r="F344" s="3"/>
      <c r="G344" s="3"/>
      <c r="H344" s="3"/>
      <c r="I344" s="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6:27" ht="18" hidden="1" customHeight="1" x14ac:dyDescent="0.25">
      <c r="F345" s="3"/>
      <c r="G345" s="3"/>
      <c r="H345" s="3"/>
      <c r="I345" s="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6:27" ht="18" hidden="1" customHeight="1" x14ac:dyDescent="0.25">
      <c r="F346" s="3"/>
      <c r="G346" s="3"/>
      <c r="H346" s="3"/>
      <c r="I346" s="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6:27" ht="18" hidden="1" customHeight="1" x14ac:dyDescent="0.25">
      <c r="F347" s="3"/>
      <c r="G347" s="3"/>
      <c r="H347" s="3"/>
      <c r="I347" s="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6:27" ht="18" hidden="1" customHeight="1" x14ac:dyDescent="0.25">
      <c r="F348" s="3"/>
      <c r="G348" s="3"/>
      <c r="H348" s="3"/>
      <c r="I348" s="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6:27" ht="18" hidden="1" customHeight="1" x14ac:dyDescent="0.25">
      <c r="F349" s="3"/>
      <c r="G349" s="3"/>
      <c r="H349" s="3"/>
      <c r="I349" s="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6:27" ht="18" hidden="1" customHeight="1" x14ac:dyDescent="0.25">
      <c r="F350" s="3"/>
      <c r="G350" s="3"/>
      <c r="H350" s="3"/>
      <c r="I350" s="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6:27" ht="18" hidden="1" customHeight="1" x14ac:dyDescent="0.25">
      <c r="F351" s="3"/>
      <c r="G351" s="3"/>
      <c r="H351" s="3"/>
      <c r="I351" s="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6:27" ht="18" hidden="1" customHeight="1" x14ac:dyDescent="0.25">
      <c r="F352" s="3"/>
      <c r="G352" s="3"/>
      <c r="H352" s="3"/>
      <c r="I352" s="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6:27" ht="18" hidden="1" customHeight="1" x14ac:dyDescent="0.25">
      <c r="F353" s="3"/>
      <c r="G353" s="3"/>
      <c r="H353" s="3"/>
      <c r="I353" s="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6:27" ht="18" hidden="1" customHeight="1" x14ac:dyDescent="0.25">
      <c r="F354" s="3"/>
      <c r="G354" s="3"/>
      <c r="H354" s="3"/>
      <c r="I354" s="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6:27" ht="18" hidden="1" customHeight="1" x14ac:dyDescent="0.25">
      <c r="F355" s="3"/>
      <c r="G355" s="3"/>
      <c r="H355" s="3"/>
      <c r="I355" s="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6:27" ht="18" hidden="1" customHeight="1" x14ac:dyDescent="0.25">
      <c r="F356" s="3"/>
      <c r="G356" s="3"/>
      <c r="H356" s="3"/>
      <c r="I356" s="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6:27" ht="18" hidden="1" customHeight="1" x14ac:dyDescent="0.25">
      <c r="F357" s="3"/>
      <c r="G357" s="3"/>
      <c r="H357" s="3"/>
      <c r="I357" s="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6:27" ht="18" hidden="1" customHeight="1" x14ac:dyDescent="0.25">
      <c r="F358" s="3"/>
      <c r="G358" s="3"/>
      <c r="H358" s="3"/>
      <c r="I358" s="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6:27" ht="18" hidden="1" customHeight="1" x14ac:dyDescent="0.25">
      <c r="F359" s="3"/>
      <c r="G359" s="3"/>
      <c r="H359" s="3"/>
      <c r="I359" s="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6:27" ht="18" hidden="1" customHeight="1" x14ac:dyDescent="0.25">
      <c r="F360" s="3"/>
      <c r="G360" s="3"/>
      <c r="H360" s="3"/>
      <c r="I360" s="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6:27" ht="18" hidden="1" customHeight="1" x14ac:dyDescent="0.25">
      <c r="F361" s="3"/>
      <c r="G361" s="3"/>
      <c r="H361" s="3"/>
      <c r="I361" s="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6:27" ht="18" hidden="1" customHeight="1" x14ac:dyDescent="0.25">
      <c r="F362" s="3"/>
      <c r="G362" s="3"/>
      <c r="H362" s="3"/>
      <c r="I362" s="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6:27" ht="18" hidden="1" customHeight="1" x14ac:dyDescent="0.25">
      <c r="F363" s="3"/>
      <c r="G363" s="3"/>
      <c r="H363" s="3"/>
      <c r="I363" s="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6:27" ht="18" hidden="1" customHeight="1" x14ac:dyDescent="0.25">
      <c r="F364" s="3"/>
      <c r="G364" s="3"/>
      <c r="H364" s="3"/>
      <c r="I364" s="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6:27" ht="18" hidden="1" customHeight="1" x14ac:dyDescent="0.25">
      <c r="F365" s="3"/>
      <c r="G365" s="3"/>
      <c r="H365" s="3"/>
      <c r="I365" s="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6:27" ht="18" hidden="1" customHeight="1" x14ac:dyDescent="0.25">
      <c r="F366" s="3"/>
      <c r="G366" s="3"/>
      <c r="H366" s="3"/>
      <c r="I366" s="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6:27" ht="18" hidden="1" customHeight="1" x14ac:dyDescent="0.25">
      <c r="F367" s="3"/>
      <c r="G367" s="3"/>
      <c r="H367" s="3"/>
      <c r="I367" s="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6:27" ht="18" hidden="1" customHeight="1" x14ac:dyDescent="0.25">
      <c r="F368" s="3"/>
      <c r="G368" s="3"/>
      <c r="H368" s="3"/>
      <c r="I368" s="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6:27" ht="18" hidden="1" customHeight="1" x14ac:dyDescent="0.25">
      <c r="F369" s="3"/>
      <c r="G369" s="3"/>
      <c r="H369" s="3"/>
      <c r="I369" s="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6:27" ht="18" hidden="1" customHeight="1" x14ac:dyDescent="0.25">
      <c r="F370" s="3"/>
      <c r="G370" s="3"/>
      <c r="H370" s="3"/>
      <c r="I370" s="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6:27" ht="18" hidden="1" customHeight="1" x14ac:dyDescent="0.25">
      <c r="F371" s="3"/>
      <c r="G371" s="3"/>
      <c r="H371" s="3"/>
      <c r="I371" s="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6:27" ht="18" hidden="1" customHeight="1" x14ac:dyDescent="0.25">
      <c r="F372" s="3"/>
      <c r="G372" s="3"/>
      <c r="H372" s="3"/>
      <c r="I372" s="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6:27" ht="18" hidden="1" customHeight="1" x14ac:dyDescent="0.25">
      <c r="F373" s="3"/>
      <c r="G373" s="3"/>
      <c r="H373" s="3"/>
      <c r="I373" s="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6:27" ht="18" hidden="1" customHeight="1" x14ac:dyDescent="0.25">
      <c r="F374" s="3"/>
      <c r="G374" s="3"/>
      <c r="H374" s="3"/>
      <c r="I374" s="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6:27" ht="18" hidden="1" customHeight="1" x14ac:dyDescent="0.25">
      <c r="F375" s="3"/>
      <c r="G375" s="3"/>
      <c r="H375" s="3"/>
      <c r="I375" s="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6:27" ht="18" hidden="1" customHeight="1" x14ac:dyDescent="0.25">
      <c r="F376" s="3"/>
      <c r="G376" s="3"/>
      <c r="H376" s="3"/>
      <c r="I376" s="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6:27" ht="18" hidden="1" customHeight="1" x14ac:dyDescent="0.25">
      <c r="F377" s="3"/>
      <c r="G377" s="3"/>
      <c r="H377" s="3"/>
      <c r="I377" s="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6:27" ht="18" hidden="1" customHeight="1" x14ac:dyDescent="0.25">
      <c r="F378" s="3"/>
      <c r="G378" s="3"/>
      <c r="H378" s="3"/>
      <c r="I378" s="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6:27" ht="18" hidden="1" customHeight="1" x14ac:dyDescent="0.25">
      <c r="F379" s="3"/>
      <c r="G379" s="3"/>
      <c r="H379" s="3"/>
      <c r="I379" s="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6:27" ht="18" hidden="1" customHeight="1" x14ac:dyDescent="0.25">
      <c r="F380" s="3"/>
      <c r="G380" s="3"/>
      <c r="H380" s="3"/>
      <c r="I380" s="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6:27" ht="18" hidden="1" customHeight="1" x14ac:dyDescent="0.25">
      <c r="F381" s="3"/>
      <c r="G381" s="3"/>
      <c r="H381" s="3"/>
      <c r="I381" s="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6:27" ht="18" hidden="1" customHeight="1" x14ac:dyDescent="0.25">
      <c r="F382" s="3"/>
      <c r="G382" s="3"/>
      <c r="H382" s="3"/>
      <c r="I382" s="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6:27" ht="18" hidden="1" customHeight="1" x14ac:dyDescent="0.25">
      <c r="F383" s="3"/>
      <c r="G383" s="3"/>
      <c r="H383" s="3"/>
      <c r="I383" s="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6:27" ht="18" hidden="1" customHeight="1" x14ac:dyDescent="0.25">
      <c r="F384" s="3"/>
      <c r="G384" s="3"/>
      <c r="H384" s="3"/>
      <c r="I384" s="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6:27" ht="18" hidden="1" customHeight="1" x14ac:dyDescent="0.25">
      <c r="F385" s="3"/>
      <c r="G385" s="3"/>
      <c r="H385" s="3"/>
      <c r="I385" s="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6:27" ht="18" hidden="1" customHeight="1" x14ac:dyDescent="0.25">
      <c r="F386" s="3"/>
      <c r="G386" s="3"/>
      <c r="H386" s="3"/>
      <c r="I386" s="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6:27" ht="18" hidden="1" customHeight="1" x14ac:dyDescent="0.25">
      <c r="F387" s="3"/>
      <c r="G387" s="3"/>
      <c r="H387" s="3"/>
      <c r="I387" s="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6:27" ht="18" hidden="1" customHeight="1" x14ac:dyDescent="0.25">
      <c r="F388" s="3"/>
      <c r="G388" s="3"/>
      <c r="H388" s="3"/>
      <c r="I388" s="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6:27" ht="18" hidden="1" customHeight="1" x14ac:dyDescent="0.25">
      <c r="F389" s="3"/>
      <c r="G389" s="3"/>
      <c r="H389" s="3"/>
      <c r="I389" s="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6:27" ht="18" hidden="1" customHeight="1" x14ac:dyDescent="0.25">
      <c r="F390" s="3"/>
      <c r="G390" s="3"/>
      <c r="H390" s="3"/>
      <c r="I390" s="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6:27" ht="18" hidden="1" customHeight="1" x14ac:dyDescent="0.25">
      <c r="F391" s="3"/>
      <c r="G391" s="3"/>
      <c r="H391" s="3"/>
      <c r="I391" s="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6:27" ht="18" hidden="1" customHeight="1" x14ac:dyDescent="0.25">
      <c r="F392" s="3"/>
      <c r="G392" s="3"/>
      <c r="H392" s="3"/>
      <c r="I392" s="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6:27" ht="18" hidden="1" customHeight="1" x14ac:dyDescent="0.25">
      <c r="F393" s="3"/>
      <c r="G393" s="3"/>
      <c r="H393" s="3"/>
      <c r="I393" s="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6:27" ht="18" hidden="1" customHeight="1" x14ac:dyDescent="0.25">
      <c r="F394" s="3"/>
      <c r="G394" s="3"/>
      <c r="H394" s="3"/>
      <c r="I394" s="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6:27" ht="18" hidden="1" customHeight="1" x14ac:dyDescent="0.25">
      <c r="F395" s="3"/>
      <c r="G395" s="3"/>
      <c r="H395" s="3"/>
      <c r="I395" s="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6:27" ht="18" hidden="1" customHeight="1" x14ac:dyDescent="0.25">
      <c r="F396" s="3"/>
      <c r="G396" s="3"/>
      <c r="H396" s="3"/>
      <c r="I396" s="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6:27" ht="18" hidden="1" customHeight="1" x14ac:dyDescent="0.25">
      <c r="F397" s="3"/>
      <c r="G397" s="3"/>
      <c r="H397" s="3"/>
      <c r="I397" s="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6:27" ht="18" hidden="1" customHeight="1" x14ac:dyDescent="0.25">
      <c r="F398" s="3"/>
      <c r="G398" s="3"/>
      <c r="H398" s="3"/>
      <c r="I398" s="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6:27" ht="18" hidden="1" customHeight="1" x14ac:dyDescent="0.25">
      <c r="F399" s="3"/>
      <c r="G399" s="3"/>
      <c r="H399" s="3"/>
      <c r="I399" s="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6:27" ht="18" hidden="1" customHeight="1" x14ac:dyDescent="0.25">
      <c r="F400" s="3"/>
      <c r="G400" s="3"/>
      <c r="H400" s="3"/>
      <c r="I400" s="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6:27" ht="18" hidden="1" customHeight="1" x14ac:dyDescent="0.25">
      <c r="F401" s="3"/>
      <c r="G401" s="3"/>
      <c r="H401" s="3"/>
      <c r="I401" s="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6:27" ht="18" hidden="1" customHeight="1" x14ac:dyDescent="0.25">
      <c r="F402" s="3"/>
      <c r="G402" s="3"/>
      <c r="H402" s="3"/>
      <c r="I402" s="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6:27" ht="18" hidden="1" customHeight="1" x14ac:dyDescent="0.25">
      <c r="F403" s="3"/>
      <c r="G403" s="3"/>
      <c r="H403" s="3"/>
      <c r="I403" s="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6:27" ht="18" hidden="1" customHeight="1" x14ac:dyDescent="0.25">
      <c r="F404" s="3"/>
      <c r="G404" s="3"/>
      <c r="H404" s="3"/>
      <c r="I404" s="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6:27" ht="18" hidden="1" customHeight="1" x14ac:dyDescent="0.25">
      <c r="F405" s="3"/>
      <c r="G405" s="3"/>
      <c r="H405" s="3"/>
      <c r="I405" s="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6:27" ht="18" hidden="1" customHeight="1" x14ac:dyDescent="0.25">
      <c r="F406" s="3"/>
      <c r="G406" s="3"/>
      <c r="H406" s="3"/>
      <c r="I406" s="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6:27" ht="18" hidden="1" customHeight="1" x14ac:dyDescent="0.25">
      <c r="F407" s="3"/>
      <c r="G407" s="3"/>
      <c r="H407" s="3"/>
      <c r="I407" s="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6:27" ht="18" hidden="1" customHeight="1" x14ac:dyDescent="0.25">
      <c r="F408" s="3"/>
      <c r="G408" s="3"/>
      <c r="H408" s="3"/>
      <c r="I408" s="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6:27" ht="18" hidden="1" customHeight="1" x14ac:dyDescent="0.25">
      <c r="F409" s="3"/>
      <c r="G409" s="3"/>
      <c r="H409" s="3"/>
      <c r="I409" s="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6:27" ht="18" hidden="1" customHeight="1" x14ac:dyDescent="0.25">
      <c r="F410" s="3"/>
      <c r="G410" s="3"/>
      <c r="H410" s="3"/>
      <c r="I410" s="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6:27" ht="18" hidden="1" customHeight="1" x14ac:dyDescent="0.25">
      <c r="F411" s="3"/>
      <c r="G411" s="3"/>
      <c r="H411" s="3"/>
      <c r="I411" s="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6:27" ht="18" hidden="1" customHeight="1" x14ac:dyDescent="0.25">
      <c r="F412" s="3"/>
      <c r="G412" s="3"/>
      <c r="H412" s="3"/>
      <c r="I412" s="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6:27" ht="18" hidden="1" customHeight="1" x14ac:dyDescent="0.25">
      <c r="F413" s="3"/>
      <c r="G413" s="3"/>
      <c r="H413" s="3"/>
      <c r="I413" s="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6:27" ht="18" hidden="1" customHeight="1" x14ac:dyDescent="0.25">
      <c r="F414" s="3"/>
      <c r="G414" s="3"/>
      <c r="H414" s="3"/>
      <c r="I414" s="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6:27" ht="18" hidden="1" customHeight="1" x14ac:dyDescent="0.25">
      <c r="F415" s="3"/>
      <c r="G415" s="3"/>
      <c r="H415" s="3"/>
      <c r="I415" s="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6:27" ht="18" hidden="1" customHeight="1" x14ac:dyDescent="0.25">
      <c r="F416" s="3"/>
      <c r="G416" s="3"/>
      <c r="H416" s="3"/>
      <c r="I416" s="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6:27" ht="18" hidden="1" customHeight="1" x14ac:dyDescent="0.25">
      <c r="F417" s="3"/>
      <c r="G417" s="3"/>
      <c r="H417" s="3"/>
      <c r="I417" s="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6:27" ht="18" hidden="1" customHeight="1" x14ac:dyDescent="0.25">
      <c r="F418" s="3"/>
      <c r="G418" s="3"/>
      <c r="H418" s="3"/>
      <c r="I418" s="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6:27" ht="18" hidden="1" customHeight="1" x14ac:dyDescent="0.25">
      <c r="F419" s="3"/>
      <c r="G419" s="3"/>
      <c r="H419" s="3"/>
      <c r="I419" s="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6:27" ht="18" hidden="1" customHeight="1" x14ac:dyDescent="0.25">
      <c r="F420" s="3"/>
      <c r="G420" s="3"/>
      <c r="H420" s="3"/>
      <c r="I420" s="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6:27" ht="18" hidden="1" customHeight="1" x14ac:dyDescent="0.25">
      <c r="F421" s="3"/>
      <c r="G421" s="3"/>
      <c r="H421" s="3"/>
      <c r="I421" s="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6:27" ht="18" hidden="1" customHeight="1" x14ac:dyDescent="0.25">
      <c r="F422" s="3"/>
      <c r="G422" s="3"/>
      <c r="H422" s="3"/>
      <c r="I422" s="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</sheetData>
  <sheetProtection password="8C20" sheet="1" objects="1" scenarios="1"/>
  <mergeCells count="4">
    <mergeCell ref="I12:AG14"/>
    <mergeCell ref="J20:AF20"/>
    <mergeCell ref="K1:AG1"/>
    <mergeCell ref="S7:W7"/>
  </mergeCells>
  <conditionalFormatting sqref="G1:G1048576">
    <cfRule type="cellIs" dxfId="4" priority="2" operator="greaterThan">
      <formula>5</formula>
    </cfRule>
    <cfRule type="cellIs" dxfId="3" priority="3" operator="equal">
      <formula>5</formula>
    </cfRule>
    <cfRule type="cellIs" dxfId="2" priority="4" operator="equal">
      <formula>4</formula>
    </cfRule>
    <cfRule type="cellIs" dxfId="1" priority="5" operator="equal">
      <formula>3</formula>
    </cfRule>
    <cfRule type="cellIs" dxfId="0" priority="1" operator="equal">
      <formula>2</formula>
    </cfRule>
  </conditionalFormatting>
  <hyperlinks>
    <hyperlink ref="I12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SAOJOAO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2017-06-15T01:33:36Z</dcterms:created>
  <dcterms:modified xsi:type="dcterms:W3CDTF">2018-06-21T00:26:50Z</dcterms:modified>
</cp:coreProperties>
</file>