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AOJOAO" sheetId="1" r:id="rId1"/>
  </sheets>
  <calcPr calcId="145621"/>
</workbook>
</file>

<file path=xl/calcChain.xml><?xml version="1.0" encoding="utf-8"?>
<calcChain xmlns="http://schemas.openxmlformats.org/spreadsheetml/2006/main">
  <c r="C49" i="1" l="1"/>
  <c r="B60" i="1"/>
  <c r="D63" i="1"/>
  <c r="D33" i="1"/>
  <c r="D64" i="1"/>
  <c r="B58" i="1"/>
  <c r="B55" i="1"/>
  <c r="C54" i="1"/>
  <c r="B46" i="1"/>
  <c r="C38" i="1"/>
  <c r="D50" i="1"/>
  <c r="C29" i="1"/>
  <c r="C28" i="1"/>
  <c r="E33" i="1"/>
  <c r="E37" i="1"/>
  <c r="B36" i="1"/>
  <c r="C56" i="1"/>
  <c r="E53" i="1"/>
  <c r="D53" i="1"/>
  <c r="D54" i="1"/>
  <c r="C64" i="1"/>
  <c r="C59" i="1"/>
  <c r="D45" i="1"/>
  <c r="E31" i="1"/>
  <c r="E25" i="1"/>
  <c r="D49" i="1"/>
  <c r="C58" i="1"/>
  <c r="C60" i="1"/>
  <c r="D52" i="1"/>
  <c r="C48" i="1"/>
  <c r="D44" i="1"/>
  <c r="D42" i="1"/>
  <c r="D39" i="1"/>
  <c r="E44" i="1"/>
  <c r="D59" i="1"/>
  <c r="D60" i="1"/>
  <c r="D55" i="1"/>
  <c r="D46" i="1"/>
  <c r="D26" i="1"/>
  <c r="E28" i="1"/>
  <c r="C37" i="1"/>
  <c r="D28" i="1"/>
  <c r="D29" i="1"/>
  <c r="E24" i="1"/>
  <c r="D24" i="1"/>
  <c r="D13" i="1"/>
  <c r="C23" i="1"/>
  <c r="E29" i="1"/>
  <c r="E21" i="1"/>
  <c r="D43" i="1"/>
  <c r="D27" i="1"/>
  <c r="E26" i="1"/>
  <c r="E22" i="1"/>
  <c r="C18" i="1"/>
  <c r="D19" i="1"/>
  <c r="C22" i="1"/>
  <c r="D16" i="1"/>
  <c r="E19" i="1"/>
  <c r="C32" i="1"/>
  <c r="D21" i="1"/>
  <c r="E16" i="1"/>
  <c r="B13" i="1"/>
  <c r="C10" i="1"/>
  <c r="B63" i="1"/>
  <c r="B57" i="1"/>
  <c r="C44" i="1"/>
  <c r="C30" i="1"/>
  <c r="A62" i="1"/>
  <c r="A63" i="1"/>
  <c r="C63" i="1"/>
  <c r="C53" i="1"/>
  <c r="C46" i="1"/>
  <c r="C33" i="1"/>
  <c r="B26" i="1"/>
  <c r="D22" i="1"/>
  <c r="B14" i="1"/>
  <c r="B15" i="1"/>
  <c r="E8" i="1"/>
  <c r="D8" i="1"/>
  <c r="E6" i="1"/>
  <c r="E5" i="1"/>
  <c r="C65" i="1"/>
  <c r="B61" i="1"/>
  <c r="B59" i="1"/>
  <c r="D57" i="1"/>
  <c r="D51" i="1"/>
  <c r="D41" i="1"/>
  <c r="C39" i="1"/>
  <c r="D30" i="1"/>
  <c r="D25" i="1"/>
  <c r="D17" i="1"/>
  <c r="D15" i="1"/>
  <c r="C11" i="1"/>
  <c r="D10" i="1"/>
  <c r="E60" i="1"/>
  <c r="E39" i="1"/>
  <c r="D34" i="1"/>
  <c r="C12" i="1"/>
  <c r="E4" i="1"/>
  <c r="B10" i="1"/>
  <c r="D18" i="1"/>
  <c r="C24" i="1"/>
  <c r="C31" i="1"/>
  <c r="B51" i="1"/>
  <c r="B52" i="1"/>
  <c r="C50" i="1"/>
  <c r="C42" i="1"/>
  <c r="B34" i="1"/>
  <c r="B25" i="1"/>
  <c r="C8" i="1"/>
  <c r="C55" i="1"/>
  <c r="C52" i="1"/>
  <c r="C43" i="1"/>
  <c r="D32" i="1"/>
  <c r="C26" i="1"/>
  <c r="E15" i="1"/>
  <c r="D9" i="1"/>
  <c r="E2" i="1"/>
  <c r="D36" i="1"/>
  <c r="E50" i="1"/>
  <c r="D65" i="1"/>
  <c r="E64" i="1"/>
  <c r="D58" i="1"/>
  <c r="E54" i="1"/>
  <c r="D48" i="1"/>
  <c r="E40" i="1"/>
  <c r="E34" i="1"/>
  <c r="D20" i="1"/>
  <c r="E10" i="1"/>
  <c r="D3" i="1"/>
  <c r="E27" i="1"/>
  <c r="E62" i="1"/>
  <c r="E51" i="1"/>
  <c r="D61" i="1"/>
  <c r="D56" i="1"/>
  <c r="E55" i="1"/>
  <c r="D23" i="1"/>
  <c r="E17" i="1"/>
  <c r="E13" i="1"/>
  <c r="E3" i="1"/>
  <c r="E9" i="1"/>
  <c r="B18" i="1"/>
  <c r="B6" i="1"/>
  <c r="B16" i="1"/>
  <c r="B17" i="1"/>
  <c r="B5" i="1"/>
  <c r="B37" i="1"/>
  <c r="B28" i="1"/>
  <c r="B29" i="1"/>
  <c r="B30" i="1"/>
  <c r="B19" i="1"/>
  <c r="B20" i="1"/>
  <c r="C2" i="1"/>
  <c r="B7" i="1"/>
  <c r="C6" i="1"/>
  <c r="B64" i="1"/>
  <c r="C57" i="1"/>
  <c r="C51" i="1"/>
  <c r="C45" i="1"/>
  <c r="D37" i="1"/>
  <c r="C34" i="1"/>
  <c r="C35" i="1"/>
  <c r="C25" i="1"/>
  <c r="C14" i="1"/>
  <c r="D7" i="1"/>
  <c r="C4" i="1"/>
  <c r="B65" i="1"/>
  <c r="D47" i="1"/>
  <c r="D40" i="1"/>
  <c r="D38" i="1"/>
  <c r="D35" i="1"/>
  <c r="D31" i="1"/>
  <c r="C17" i="1"/>
  <c r="D14" i="1"/>
  <c r="C15" i="1"/>
  <c r="C13" i="1"/>
  <c r="D6" i="1"/>
  <c r="D2" i="1"/>
  <c r="D12" i="1"/>
  <c r="E65" i="1"/>
  <c r="D62" i="1"/>
  <c r="E59" i="1"/>
  <c r="E48" i="1"/>
  <c r="E46" i="1"/>
  <c r="E30" i="1"/>
  <c r="E32" i="1"/>
  <c r="E38" i="1"/>
  <c r="E36" i="1"/>
  <c r="E41" i="1"/>
  <c r="E42" i="1"/>
  <c r="E7" i="1"/>
  <c r="E14" i="1"/>
  <c r="E45" i="1"/>
  <c r="E47" i="1"/>
  <c r="E49" i="1"/>
  <c r="C61" i="1"/>
  <c r="C62" i="1"/>
  <c r="C36" i="1"/>
  <c r="C27" i="1"/>
  <c r="C20" i="1"/>
  <c r="D11" i="1"/>
  <c r="D4" i="1"/>
  <c r="D5" i="1"/>
  <c r="E1" i="1"/>
  <c r="D1" i="1"/>
  <c r="C1" i="1"/>
  <c r="E63" i="1"/>
  <c r="E61" i="1"/>
  <c r="E56" i="1"/>
  <c r="E57" i="1"/>
  <c r="E58" i="1"/>
  <c r="E52" i="1"/>
  <c r="E43" i="1"/>
  <c r="E35" i="1"/>
  <c r="E23" i="1"/>
  <c r="E18" i="1"/>
  <c r="E20" i="1"/>
  <c r="E11" i="1"/>
  <c r="E12" i="1"/>
  <c r="B62" i="1"/>
  <c r="B56" i="1"/>
  <c r="B44" i="1"/>
  <c r="B45" i="1"/>
  <c r="B35" i="1"/>
  <c r="B11" i="1"/>
  <c r="B12" i="1"/>
  <c r="C7" i="1"/>
  <c r="B54" i="1"/>
  <c r="C40" i="1"/>
  <c r="C41" i="1"/>
  <c r="B50" i="1"/>
  <c r="B32" i="1"/>
  <c r="B33" i="1"/>
  <c r="C9" i="1"/>
  <c r="B24" i="1"/>
  <c r="B43" i="1"/>
  <c r="A60" i="1"/>
  <c r="A61" i="1"/>
  <c r="C5" i="1"/>
  <c r="B8" i="1"/>
  <c r="C19" i="1"/>
  <c r="B21" i="1"/>
  <c r="B22" i="1"/>
  <c r="B23" i="1"/>
  <c r="B31" i="1"/>
  <c r="B38" i="1"/>
  <c r="B39" i="1"/>
  <c r="B47" i="1"/>
  <c r="B48" i="1"/>
  <c r="A53" i="1"/>
  <c r="A54" i="1"/>
  <c r="A55" i="1"/>
  <c r="C3" i="1"/>
  <c r="B9" i="1"/>
  <c r="C16" i="1"/>
  <c r="C21" i="1"/>
  <c r="B40" i="1"/>
  <c r="B41" i="1"/>
  <c r="B42" i="1"/>
  <c r="C47" i="1"/>
  <c r="B49" i="1"/>
  <c r="B53" i="1"/>
  <c r="A56" i="1"/>
  <c r="A57" i="1"/>
  <c r="A58" i="1"/>
  <c r="A59" i="1"/>
  <c r="A64" i="1"/>
  <c r="A65" i="1"/>
  <c r="A47" i="1"/>
  <c r="A48" i="1"/>
  <c r="A49" i="1"/>
  <c r="A50" i="1"/>
  <c r="A51" i="1"/>
  <c r="A52" i="1"/>
  <c r="B27" i="1"/>
  <c r="A37" i="1"/>
  <c r="A38" i="1"/>
  <c r="A39" i="1"/>
  <c r="A40" i="1"/>
  <c r="A41" i="1"/>
  <c r="A42" i="1"/>
  <c r="A43" i="1"/>
  <c r="G43" i="1" s="1"/>
  <c r="A44" i="1"/>
  <c r="A45" i="1"/>
  <c r="A46" i="1"/>
  <c r="A27" i="1"/>
  <c r="A28" i="1"/>
  <c r="A29" i="1"/>
  <c r="A30" i="1"/>
  <c r="A31" i="1"/>
  <c r="A32" i="1"/>
  <c r="A33" i="1"/>
  <c r="A34" i="1"/>
  <c r="A35" i="1"/>
  <c r="G35" i="1" s="1"/>
  <c r="A36" i="1"/>
  <c r="A16" i="1"/>
  <c r="A17" i="1"/>
  <c r="A18" i="1"/>
  <c r="A19" i="1"/>
  <c r="A20" i="1"/>
  <c r="G20" i="1" s="1"/>
  <c r="A21" i="1"/>
  <c r="A22" i="1"/>
  <c r="A23" i="1"/>
  <c r="A24" i="1"/>
  <c r="G24" i="1" s="1"/>
  <c r="A25" i="1"/>
  <c r="A26" i="1"/>
  <c r="B1" i="1"/>
  <c r="B2" i="1"/>
  <c r="B3" i="1"/>
  <c r="B4" i="1"/>
  <c r="A1" i="1"/>
  <c r="A2" i="1"/>
  <c r="A3" i="1"/>
  <c r="A4" i="1"/>
  <c r="G4" i="1" s="1"/>
  <c r="A5" i="1"/>
  <c r="A6" i="1"/>
  <c r="A7" i="1"/>
  <c r="A8" i="1"/>
  <c r="A9" i="1"/>
  <c r="A10" i="1"/>
  <c r="A11" i="1"/>
  <c r="A12" i="1"/>
  <c r="A13" i="1"/>
  <c r="A14" i="1"/>
  <c r="G14" i="1" s="1"/>
  <c r="A15" i="1"/>
  <c r="G18" i="1" l="1"/>
  <c r="G52" i="1"/>
  <c r="G10" i="1"/>
  <c r="G16" i="1"/>
  <c r="G2" i="1"/>
  <c r="G48" i="1"/>
  <c r="G33" i="1"/>
  <c r="G12" i="1"/>
  <c r="G37" i="1"/>
  <c r="G59" i="1"/>
  <c r="G55" i="1"/>
  <c r="G26" i="1"/>
  <c r="G41" i="1"/>
  <c r="G65" i="1"/>
  <c r="G61" i="1"/>
  <c r="G29" i="1"/>
  <c r="G45" i="1"/>
  <c r="G8" i="1"/>
  <c r="G50" i="1"/>
  <c r="G31" i="1"/>
  <c r="G39" i="1"/>
  <c r="G22" i="1"/>
  <c r="G27" i="1"/>
  <c r="G6" i="1"/>
  <c r="G57" i="1"/>
  <c r="G62" i="1"/>
  <c r="G13" i="1"/>
  <c r="G9" i="1"/>
  <c r="G5" i="1"/>
  <c r="G1" i="1"/>
  <c r="G23" i="1"/>
  <c r="G19" i="1"/>
  <c r="G36" i="1"/>
  <c r="G32" i="1"/>
  <c r="G28" i="1"/>
  <c r="G44" i="1"/>
  <c r="G40" i="1"/>
  <c r="G49" i="1"/>
  <c r="G64" i="1"/>
  <c r="G56" i="1"/>
  <c r="G54" i="1"/>
  <c r="G53" i="1"/>
  <c r="G15" i="1"/>
  <c r="G11" i="1"/>
  <c r="G7" i="1"/>
  <c r="G3" i="1"/>
  <c r="G25" i="1"/>
  <c r="G21" i="1"/>
  <c r="G17" i="1"/>
  <c r="G34" i="1"/>
  <c r="G30" i="1"/>
  <c r="G46" i="1"/>
  <c r="G42" i="1"/>
  <c r="G38" i="1"/>
  <c r="G51" i="1"/>
  <c r="G47" i="1"/>
  <c r="G58" i="1"/>
  <c r="G60" i="1"/>
  <c r="G63" i="1"/>
</calcChain>
</file>

<file path=xl/sharedStrings.xml><?xml version="1.0" encoding="utf-8"?>
<sst xmlns="http://schemas.openxmlformats.org/spreadsheetml/2006/main" count="9" uniqueCount="5">
  <si>
    <t>DIGITE SUAS DEZENAS AQUI</t>
  </si>
  <si>
    <t>CONFERIDOR</t>
  </si>
  <si>
    <t>PLANILHA PARA QUINA - 23 DEZENAS - GARANTIA DE TERNO SE AS 05 DEZENAS SORTEADAS ESTIVEREM DENTRO DAS 23 ESCOLHIDAS</t>
  </si>
  <si>
    <t>x</t>
  </si>
  <si>
    <t>WWW.LOTOCERTA.COM.BR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</si>
</sst>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9" fillId="35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34" borderId="15" xfId="0" applyFill="1" applyBorder="1" applyAlignment="1" applyProtection="1">
      <alignment horizontal="center" vertical="center"/>
      <protection hidden="1"/>
    </xf>
    <xf numFmtId="0" fontId="0" fillId="34" borderId="16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22" xfId="0" applyFont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center" vertical="center"/>
      <protection hidden="1"/>
    </xf>
    <xf numFmtId="0" fontId="21" fillId="0" borderId="24" xfId="0" applyFont="1" applyBorder="1" applyAlignment="1" applyProtection="1">
      <alignment horizontal="center" vertical="center"/>
      <protection hidden="1"/>
    </xf>
    <xf numFmtId="0" fontId="0" fillId="0" borderId="17" xfId="0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3" fillId="0" borderId="17" xfId="42" applyFont="1" applyBorder="1" applyAlignment="1" applyProtection="1">
      <alignment horizontal="center" vertical="center"/>
      <protection hidden="1"/>
    </xf>
    <xf numFmtId="0" fontId="23" fillId="0" borderId="0" xfId="42" applyFont="1" applyBorder="1" applyAlignment="1" applyProtection="1">
      <alignment horizontal="center" vertical="center"/>
      <protection hidden="1"/>
    </xf>
    <xf numFmtId="0" fontId="23" fillId="0" borderId="18" xfId="42" applyFont="1" applyBorder="1" applyAlignment="1" applyProtection="1">
      <alignment horizontal="center" vertical="center"/>
      <protection hidden="1"/>
    </xf>
    <xf numFmtId="0" fontId="22" fillId="35" borderId="22" xfId="0" applyFont="1" applyFill="1" applyBorder="1" applyAlignment="1" applyProtection="1">
      <alignment horizontal="center" vertical="center"/>
      <protection hidden="1"/>
    </xf>
    <xf numFmtId="0" fontId="16" fillId="35" borderId="23" xfId="0" applyFont="1" applyFill="1" applyBorder="1" applyAlignment="1" applyProtection="1">
      <alignment horizontal="center" vertical="center"/>
      <protection hidden="1"/>
    </xf>
    <xf numFmtId="0" fontId="16" fillId="35" borderId="24" xfId="0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 vertical="center"/>
      <protection locked="0" hidden="1"/>
    </xf>
    <xf numFmtId="0" fontId="18" fillId="33" borderId="12" xfId="0" applyFont="1" applyFill="1" applyBorder="1" applyAlignment="1" applyProtection="1">
      <alignment horizontal="center" vertical="center"/>
      <protection locked="0" hidden="1"/>
    </xf>
    <xf numFmtId="0" fontId="18" fillId="33" borderId="13" xfId="0" applyFont="1" applyFill="1" applyBorder="1" applyAlignment="1" applyProtection="1">
      <alignment horizontal="center" vertical="center"/>
      <protection locked="0" hidden="1"/>
    </xf>
    <xf numFmtId="0" fontId="0" fillId="36" borderId="19" xfId="0" applyFill="1" applyBorder="1" applyAlignment="1" applyProtection="1">
      <alignment horizontal="center" vertical="center"/>
      <protection locked="0" hidden="1"/>
    </xf>
    <xf numFmtId="0" fontId="0" fillId="36" borderId="20" xfId="0" applyFill="1" applyBorder="1" applyAlignment="1" applyProtection="1">
      <alignment horizontal="center" vertical="center"/>
      <protection locked="0" hidden="1"/>
    </xf>
    <xf numFmtId="0" fontId="0" fillId="36" borderId="21" xfId="0" applyFill="1" applyBorder="1" applyAlignment="1" applyProtection="1">
      <alignment horizontal="center" vertical="center"/>
      <protection locked="0"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tocer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2"/>
  <sheetViews>
    <sheetView showGridLines="0" showZeros="0" tabSelected="1" topLeftCell="A34" zoomScale="85" zoomScaleNormal="85" workbookViewId="0">
      <selection activeCell="I12" sqref="I12:AG14"/>
    </sheetView>
  </sheetViews>
  <sheetFormatPr defaultRowHeight="15" zeroHeight="1" x14ac:dyDescent="0.25"/>
  <cols>
    <col min="1" max="5" width="4.7109375" style="2" customWidth="1"/>
    <col min="6" max="6" width="2.85546875" style="4" customWidth="1"/>
    <col min="7" max="7" width="12.5703125" style="4" customWidth="1"/>
    <col min="8" max="9" width="2.7109375" style="4" customWidth="1"/>
    <col min="10" max="33" width="4.7109375" customWidth="1"/>
  </cols>
  <sheetData>
    <row r="1" spans="1:38" ht="18" customHeight="1" thickBot="1" x14ac:dyDescent="0.3">
      <c r="A1" s="5">
        <f t="shared" ref="A1:A15" si="0">$K$2</f>
        <v>0</v>
      </c>
      <c r="B1" s="5">
        <f>$L$2</f>
        <v>0</v>
      </c>
      <c r="C1" s="5">
        <f>$M$2</f>
        <v>0</v>
      </c>
      <c r="D1" s="5">
        <f>$N$2</f>
        <v>0</v>
      </c>
      <c r="E1" s="5">
        <f>$AA$2</f>
        <v>0</v>
      </c>
      <c r="F1" s="6"/>
      <c r="G1" s="7">
        <f t="shared" ref="G1:G32" si="1">COUNTIF(A1:E1,$S$9)+COUNTIF(A1:E1,$T$9)++COUNTIF(A1:E1,$U$9)++COUNTIF(A1:E1,$V$9)++COUNTIF(A1:E1,$W$9)</f>
        <v>0</v>
      </c>
      <c r="H1" s="6"/>
      <c r="I1" s="8"/>
      <c r="J1" s="9"/>
      <c r="K1" s="10" t="s">
        <v>0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1"/>
      <c r="AH1" s="12"/>
      <c r="AI1" s="12"/>
      <c r="AJ1" s="12"/>
      <c r="AK1" s="12"/>
      <c r="AL1" s="12"/>
    </row>
    <row r="2" spans="1:38" ht="18" customHeight="1" thickBot="1" x14ac:dyDescent="0.3">
      <c r="A2" s="5">
        <f t="shared" si="0"/>
        <v>0</v>
      </c>
      <c r="B2" s="5">
        <f>$L$2</f>
        <v>0</v>
      </c>
      <c r="C2" s="5">
        <f>$O$2</f>
        <v>0</v>
      </c>
      <c r="D2" s="5">
        <f>$X$2</f>
        <v>0</v>
      </c>
      <c r="E2" s="5">
        <f>$Z$2</f>
        <v>0</v>
      </c>
      <c r="F2" s="6"/>
      <c r="G2" s="7">
        <f t="shared" si="1"/>
        <v>0</v>
      </c>
      <c r="H2" s="6"/>
      <c r="I2" s="13"/>
      <c r="J2" s="6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7"/>
      <c r="AH2" s="12"/>
      <c r="AI2" s="12"/>
      <c r="AJ2" s="12"/>
      <c r="AK2" s="12"/>
      <c r="AL2" s="12"/>
    </row>
    <row r="3" spans="1:38" ht="18" customHeight="1" x14ac:dyDescent="0.25">
      <c r="A3" s="5">
        <f t="shared" si="0"/>
        <v>0</v>
      </c>
      <c r="B3" s="5">
        <f>$L$2</f>
        <v>0</v>
      </c>
      <c r="C3" s="5">
        <f>$Q$2</f>
        <v>0</v>
      </c>
      <c r="D3" s="5">
        <f>$AD$2</f>
        <v>0</v>
      </c>
      <c r="E3" s="5">
        <f>$AF$2</f>
        <v>0</v>
      </c>
      <c r="F3" s="6"/>
      <c r="G3" s="7">
        <f t="shared" si="1"/>
        <v>0</v>
      </c>
      <c r="H3" s="6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14"/>
      <c r="AH3" s="12"/>
      <c r="AI3" s="12"/>
      <c r="AJ3" s="12"/>
      <c r="AK3" s="12"/>
      <c r="AL3" s="12"/>
    </row>
    <row r="4" spans="1:38" ht="18" customHeight="1" x14ac:dyDescent="0.25">
      <c r="A4" s="5">
        <f t="shared" si="0"/>
        <v>0</v>
      </c>
      <c r="B4" s="5">
        <f>$L$2</f>
        <v>0</v>
      </c>
      <c r="C4" s="5">
        <f>$W$2</f>
        <v>0</v>
      </c>
      <c r="D4" s="5">
        <f>$AB$2</f>
        <v>0</v>
      </c>
      <c r="E4" s="5">
        <f>$AC$2</f>
        <v>0</v>
      </c>
      <c r="F4" s="6"/>
      <c r="G4" s="7">
        <f t="shared" si="1"/>
        <v>0</v>
      </c>
      <c r="H4" s="6"/>
      <c r="I4" s="13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5"/>
      <c r="AC4" s="15"/>
      <c r="AD4" s="15"/>
      <c r="AE4" s="15"/>
      <c r="AF4" s="15"/>
      <c r="AG4" s="16"/>
      <c r="AH4" s="12"/>
      <c r="AI4" s="12"/>
      <c r="AJ4" s="12"/>
      <c r="AK4" s="12"/>
      <c r="AL4" s="12"/>
    </row>
    <row r="5" spans="1:38" ht="18" customHeight="1" x14ac:dyDescent="0.25">
      <c r="A5" s="5">
        <f t="shared" si="0"/>
        <v>0</v>
      </c>
      <c r="B5" s="5">
        <f>$M$2</f>
        <v>0</v>
      </c>
      <c r="C5" s="5">
        <f>$P$2</f>
        <v>0</v>
      </c>
      <c r="D5" s="5">
        <f>$AB$2</f>
        <v>0</v>
      </c>
      <c r="E5" s="5">
        <f>$AG$2</f>
        <v>0</v>
      </c>
      <c r="F5" s="6"/>
      <c r="G5" s="7">
        <f t="shared" si="1"/>
        <v>0</v>
      </c>
      <c r="H5" s="6"/>
      <c r="I5" s="13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5"/>
      <c r="AC5" s="15"/>
      <c r="AD5" s="15"/>
      <c r="AE5" s="15"/>
      <c r="AF5" s="15"/>
      <c r="AG5" s="16"/>
      <c r="AH5" s="12"/>
      <c r="AI5" s="12"/>
      <c r="AJ5" s="12"/>
      <c r="AK5" s="12"/>
      <c r="AL5" s="12"/>
    </row>
    <row r="6" spans="1:38" ht="18" customHeight="1" thickBot="1" x14ac:dyDescent="0.3">
      <c r="A6" s="5">
        <f t="shared" si="0"/>
        <v>0</v>
      </c>
      <c r="B6" s="5">
        <f>$N$2</f>
        <v>0</v>
      </c>
      <c r="C6" s="5">
        <f>$O$2</f>
        <v>0</v>
      </c>
      <c r="D6" s="5">
        <f>$X$2</f>
        <v>0</v>
      </c>
      <c r="E6" s="5">
        <f>$AB$2</f>
        <v>0</v>
      </c>
      <c r="F6" s="6"/>
      <c r="G6" s="7">
        <f t="shared" si="1"/>
        <v>0</v>
      </c>
      <c r="H6" s="6"/>
      <c r="I6" s="1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5"/>
      <c r="AC6" s="15"/>
      <c r="AD6" s="15"/>
      <c r="AE6" s="15"/>
      <c r="AF6" s="15"/>
      <c r="AG6" s="16"/>
      <c r="AH6" s="12"/>
      <c r="AI6" s="12"/>
      <c r="AJ6" s="12"/>
      <c r="AK6" s="12"/>
      <c r="AL6" s="12"/>
    </row>
    <row r="7" spans="1:38" ht="18" customHeight="1" thickBot="1" x14ac:dyDescent="0.3">
      <c r="A7" s="5">
        <f t="shared" si="0"/>
        <v>0</v>
      </c>
      <c r="B7" s="5">
        <f>$O$2</f>
        <v>0</v>
      </c>
      <c r="C7" s="5">
        <f>$R$2</f>
        <v>0</v>
      </c>
      <c r="D7" s="5">
        <f>$W$2</f>
        <v>0</v>
      </c>
      <c r="E7" s="5">
        <f>$AE$2</f>
        <v>0</v>
      </c>
      <c r="F7" s="6"/>
      <c r="G7" s="7">
        <f t="shared" si="1"/>
        <v>0</v>
      </c>
      <c r="H7" s="6"/>
      <c r="I7" s="13"/>
      <c r="J7" s="6"/>
      <c r="K7" s="6"/>
      <c r="L7" s="6"/>
      <c r="M7" s="6"/>
      <c r="N7" s="6"/>
      <c r="O7" s="6"/>
      <c r="P7" s="17"/>
      <c r="Q7" s="17"/>
      <c r="R7" s="17"/>
      <c r="S7" s="18" t="s">
        <v>1</v>
      </c>
      <c r="T7" s="19"/>
      <c r="U7" s="19"/>
      <c r="V7" s="19"/>
      <c r="W7" s="20"/>
      <c r="X7" s="6"/>
      <c r="Y7" s="6"/>
      <c r="Z7" s="6"/>
      <c r="AA7" s="6"/>
      <c r="AB7" s="15"/>
      <c r="AC7" s="15"/>
      <c r="AD7" s="15"/>
      <c r="AE7" s="15"/>
      <c r="AF7" s="15"/>
      <c r="AG7" s="16"/>
      <c r="AH7" s="12"/>
      <c r="AI7" s="12"/>
      <c r="AJ7" s="12"/>
      <c r="AK7" s="12"/>
      <c r="AL7" s="12"/>
    </row>
    <row r="8" spans="1:38" ht="18" customHeight="1" x14ac:dyDescent="0.25">
      <c r="A8" s="5">
        <f t="shared" si="0"/>
        <v>0</v>
      </c>
      <c r="B8" s="5">
        <f>$P$2</f>
        <v>0</v>
      </c>
      <c r="C8" s="5">
        <f>$S$2</f>
        <v>0</v>
      </c>
      <c r="D8" s="5">
        <f>$T$2</f>
        <v>0</v>
      </c>
      <c r="E8" s="5">
        <f>$V$2</f>
        <v>0</v>
      </c>
      <c r="F8" s="6"/>
      <c r="G8" s="7">
        <f t="shared" si="1"/>
        <v>0</v>
      </c>
      <c r="H8" s="6"/>
      <c r="I8" s="13"/>
      <c r="J8" s="6"/>
      <c r="K8" s="6"/>
      <c r="L8" s="6"/>
      <c r="M8" s="6"/>
      <c r="N8" s="6"/>
      <c r="O8" s="6"/>
      <c r="P8" s="15"/>
      <c r="Q8" s="15"/>
      <c r="R8" s="15"/>
      <c r="S8" s="21"/>
      <c r="T8" s="15"/>
      <c r="U8" s="22"/>
      <c r="V8" s="22"/>
      <c r="W8" s="14"/>
      <c r="X8" s="6"/>
      <c r="Y8" s="6"/>
      <c r="Z8" s="6"/>
      <c r="AA8" s="6"/>
      <c r="AB8" s="15"/>
      <c r="AC8" s="15"/>
      <c r="AD8" s="15"/>
      <c r="AE8" s="15"/>
      <c r="AF8" s="15"/>
      <c r="AG8" s="16"/>
      <c r="AH8" s="12"/>
      <c r="AI8" s="12"/>
      <c r="AJ8" s="12"/>
      <c r="AK8" s="12"/>
      <c r="AL8" s="12"/>
    </row>
    <row r="9" spans="1:38" ht="18" customHeight="1" thickBot="1" x14ac:dyDescent="0.3">
      <c r="A9" s="5">
        <f t="shared" si="0"/>
        <v>0</v>
      </c>
      <c r="B9" s="5">
        <f>$Q$2</f>
        <v>0</v>
      </c>
      <c r="C9" s="5">
        <f>$R$2</f>
        <v>0</v>
      </c>
      <c r="D9" s="5">
        <f>$Z$2</f>
        <v>0</v>
      </c>
      <c r="E9" s="5">
        <f>$AF$2</f>
        <v>0</v>
      </c>
      <c r="F9" s="6"/>
      <c r="G9" s="7">
        <f t="shared" si="1"/>
        <v>0</v>
      </c>
      <c r="H9" s="6"/>
      <c r="I9" s="13"/>
      <c r="J9" s="6"/>
      <c r="K9" s="6"/>
      <c r="L9" s="6"/>
      <c r="M9" s="6"/>
      <c r="N9" s="6"/>
      <c r="O9" s="6"/>
      <c r="P9" s="6"/>
      <c r="Q9" s="6"/>
      <c r="R9" s="6"/>
      <c r="S9" s="38" t="s">
        <v>3</v>
      </c>
      <c r="T9" s="39" t="s">
        <v>3</v>
      </c>
      <c r="U9" s="39" t="s">
        <v>3</v>
      </c>
      <c r="V9" s="39" t="s">
        <v>3</v>
      </c>
      <c r="W9" s="40" t="s">
        <v>3</v>
      </c>
      <c r="X9" s="6"/>
      <c r="Y9" s="6"/>
      <c r="Z9" s="6"/>
      <c r="AA9" s="6"/>
      <c r="AB9" s="15"/>
      <c r="AC9" s="15"/>
      <c r="AD9" s="15"/>
      <c r="AE9" s="15"/>
      <c r="AF9" s="15"/>
      <c r="AG9" s="16"/>
      <c r="AH9" s="12"/>
      <c r="AI9" s="12"/>
      <c r="AJ9" s="12"/>
      <c r="AK9" s="12"/>
      <c r="AL9" s="12"/>
    </row>
    <row r="10" spans="1:38" ht="18" customHeight="1" x14ac:dyDescent="0.25">
      <c r="A10" s="5">
        <f t="shared" si="0"/>
        <v>0</v>
      </c>
      <c r="B10" s="5">
        <f>$S$2</f>
        <v>0</v>
      </c>
      <c r="C10" s="5">
        <f>$U$2</f>
        <v>0</v>
      </c>
      <c r="D10" s="5">
        <f>$Y$2</f>
        <v>0</v>
      </c>
      <c r="E10" s="5">
        <f>$AD$2</f>
        <v>0</v>
      </c>
      <c r="F10" s="6"/>
      <c r="G10" s="7">
        <f t="shared" si="1"/>
        <v>0</v>
      </c>
      <c r="H10" s="6"/>
      <c r="I10" s="1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3"/>
      <c r="V10" s="23"/>
      <c r="W10" s="6"/>
      <c r="X10" s="6"/>
      <c r="Y10" s="6"/>
      <c r="Z10" s="6"/>
      <c r="AA10" s="6"/>
      <c r="AB10" s="15"/>
      <c r="AC10" s="15"/>
      <c r="AD10" s="15"/>
      <c r="AE10" s="15"/>
      <c r="AF10" s="15"/>
      <c r="AG10" s="16"/>
      <c r="AH10" s="12"/>
      <c r="AI10" s="12"/>
      <c r="AJ10" s="12"/>
      <c r="AK10" s="12"/>
      <c r="AL10" s="12"/>
    </row>
    <row r="11" spans="1:38" ht="18" customHeight="1" x14ac:dyDescent="0.25">
      <c r="A11" s="5">
        <f t="shared" si="0"/>
        <v>0</v>
      </c>
      <c r="B11" s="5">
        <f>$T$2</f>
        <v>0</v>
      </c>
      <c r="C11" s="5">
        <f>$Y$2</f>
        <v>0</v>
      </c>
      <c r="D11" s="5">
        <f>$AB$2</f>
        <v>0</v>
      </c>
      <c r="E11" s="5">
        <f>$AG$2</f>
        <v>0</v>
      </c>
      <c r="F11" s="6"/>
      <c r="G11" s="7">
        <f t="shared" si="1"/>
        <v>0</v>
      </c>
      <c r="H11" s="6"/>
      <c r="I11" s="1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15"/>
      <c r="AC11" s="15"/>
      <c r="AD11" s="15"/>
      <c r="AE11" s="15"/>
      <c r="AF11" s="15"/>
      <c r="AG11" s="16"/>
      <c r="AH11" s="12"/>
      <c r="AI11" s="12"/>
      <c r="AJ11" s="12"/>
      <c r="AK11" s="12"/>
      <c r="AL11" s="12"/>
    </row>
    <row r="12" spans="1:38" ht="18" customHeight="1" x14ac:dyDescent="0.25">
      <c r="A12" s="5">
        <f t="shared" si="0"/>
        <v>0</v>
      </c>
      <c r="B12" s="5">
        <f>$T$2</f>
        <v>0</v>
      </c>
      <c r="C12" s="5">
        <f>$AC$2</f>
        <v>0</v>
      </c>
      <c r="D12" s="5">
        <f>$AE$2</f>
        <v>0</v>
      </c>
      <c r="E12" s="5">
        <f>$AG$2</f>
        <v>0</v>
      </c>
      <c r="F12" s="6"/>
      <c r="G12" s="7">
        <f t="shared" si="1"/>
        <v>0</v>
      </c>
      <c r="H12" s="6"/>
      <c r="I12" s="24" t="s">
        <v>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12"/>
      <c r="AI12" s="12"/>
      <c r="AJ12" s="12"/>
      <c r="AK12" s="12"/>
      <c r="AL12" s="12"/>
    </row>
    <row r="13" spans="1:38" ht="18" customHeight="1" x14ac:dyDescent="0.25">
      <c r="A13" s="5">
        <f t="shared" si="0"/>
        <v>0</v>
      </c>
      <c r="B13" s="5">
        <f>$U$2</f>
        <v>0</v>
      </c>
      <c r="C13" s="5">
        <f>$X$2</f>
        <v>0</v>
      </c>
      <c r="D13" s="5">
        <f>$AA$2</f>
        <v>0</v>
      </c>
      <c r="E13" s="5">
        <f>$AF$2</f>
        <v>0</v>
      </c>
      <c r="F13" s="6"/>
      <c r="G13" s="7">
        <f t="shared" si="1"/>
        <v>0</v>
      </c>
      <c r="H13" s="6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  <c r="AH13" s="12"/>
      <c r="AI13" s="12"/>
      <c r="AJ13" s="12"/>
      <c r="AK13" s="12"/>
      <c r="AL13" s="12"/>
    </row>
    <row r="14" spans="1:38" ht="18" customHeight="1" x14ac:dyDescent="0.25">
      <c r="A14" s="5">
        <f t="shared" si="0"/>
        <v>0</v>
      </c>
      <c r="B14" s="5">
        <f>$V$2</f>
        <v>0</v>
      </c>
      <c r="C14" s="5">
        <f>$W$2</f>
        <v>0</v>
      </c>
      <c r="D14" s="5">
        <f>$X$2</f>
        <v>0</v>
      </c>
      <c r="E14" s="5">
        <f>$AE$2</f>
        <v>0</v>
      </c>
      <c r="F14" s="6"/>
      <c r="G14" s="7">
        <f t="shared" si="1"/>
        <v>0</v>
      </c>
      <c r="H14" s="6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  <c r="AH14" s="12"/>
      <c r="AI14" s="12"/>
      <c r="AJ14" s="12"/>
      <c r="AK14" s="12"/>
      <c r="AL14" s="12"/>
    </row>
    <row r="15" spans="1:38" ht="18" customHeight="1" x14ac:dyDescent="0.25">
      <c r="A15" s="5">
        <f t="shared" si="0"/>
        <v>0</v>
      </c>
      <c r="B15" s="5">
        <f>$V$2</f>
        <v>0</v>
      </c>
      <c r="C15" s="5">
        <f>$X$2</f>
        <v>0</v>
      </c>
      <c r="D15" s="5">
        <f>$Y$2</f>
        <v>0</v>
      </c>
      <c r="E15" s="5">
        <f>$Z$2</f>
        <v>0</v>
      </c>
      <c r="F15" s="6"/>
      <c r="G15" s="7">
        <f t="shared" si="1"/>
        <v>0</v>
      </c>
      <c r="H15" s="6"/>
      <c r="I15" s="1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5"/>
      <c r="AC15" s="15"/>
      <c r="AD15" s="15"/>
      <c r="AE15" s="15"/>
      <c r="AF15" s="15"/>
      <c r="AG15" s="16"/>
      <c r="AH15" s="12"/>
      <c r="AI15" s="12"/>
      <c r="AJ15" s="12"/>
      <c r="AK15" s="12"/>
      <c r="AL15" s="12"/>
    </row>
    <row r="16" spans="1:38" ht="18" customHeight="1" x14ac:dyDescent="0.25">
      <c r="A16" s="5">
        <f t="shared" ref="A16:A26" si="2">$L$2</f>
        <v>0</v>
      </c>
      <c r="B16" s="5">
        <f>$M$2</f>
        <v>0</v>
      </c>
      <c r="C16" s="5">
        <f>$Q$2</f>
        <v>0</v>
      </c>
      <c r="D16" s="5">
        <f>$T$2</f>
        <v>0</v>
      </c>
      <c r="E16" s="5">
        <f>$U$2</f>
        <v>0</v>
      </c>
      <c r="F16" s="6"/>
      <c r="G16" s="7">
        <f t="shared" si="1"/>
        <v>0</v>
      </c>
      <c r="H16" s="6"/>
      <c r="I16" s="13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15"/>
      <c r="AC16" s="15"/>
      <c r="AD16" s="15"/>
      <c r="AE16" s="15"/>
      <c r="AF16" s="15"/>
      <c r="AG16" s="16"/>
      <c r="AH16" s="12"/>
      <c r="AI16" s="12"/>
      <c r="AJ16" s="12"/>
      <c r="AK16" s="12"/>
      <c r="AL16" s="12"/>
    </row>
    <row r="17" spans="1:38" ht="18" customHeight="1" x14ac:dyDescent="0.25">
      <c r="A17" s="5">
        <f t="shared" si="2"/>
        <v>0</v>
      </c>
      <c r="B17" s="5">
        <f>$M$2</f>
        <v>0</v>
      </c>
      <c r="C17" s="5">
        <f>$X$2</f>
        <v>0</v>
      </c>
      <c r="D17" s="5">
        <f>$Y$2</f>
        <v>0</v>
      </c>
      <c r="E17" s="5">
        <f>$AF$2</f>
        <v>0</v>
      </c>
      <c r="F17" s="6"/>
      <c r="G17" s="7">
        <f t="shared" si="1"/>
        <v>0</v>
      </c>
      <c r="H17" s="6"/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5"/>
      <c r="AC17" s="15"/>
      <c r="AD17" s="15"/>
      <c r="AE17" s="15"/>
      <c r="AF17" s="15"/>
      <c r="AG17" s="16"/>
      <c r="AH17" s="12"/>
      <c r="AI17" s="12"/>
      <c r="AJ17" s="12"/>
      <c r="AK17" s="12"/>
      <c r="AL17" s="12"/>
    </row>
    <row r="18" spans="1:38" ht="18" customHeight="1" x14ac:dyDescent="0.25">
      <c r="A18" s="5">
        <f t="shared" si="2"/>
        <v>0</v>
      </c>
      <c r="B18" s="5">
        <f>$N$2</f>
        <v>0</v>
      </c>
      <c r="C18" s="5">
        <f>$R$2</f>
        <v>0</v>
      </c>
      <c r="D18" s="5">
        <f>$S$2</f>
        <v>0</v>
      </c>
      <c r="E18" s="5">
        <f>$AG$2</f>
        <v>0</v>
      </c>
      <c r="F18" s="6"/>
      <c r="G18" s="7">
        <f t="shared" si="1"/>
        <v>0</v>
      </c>
      <c r="H18" s="6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5"/>
      <c r="AC18" s="15"/>
      <c r="AD18" s="15"/>
      <c r="AE18" s="15"/>
      <c r="AF18" s="15"/>
      <c r="AG18" s="16"/>
      <c r="AH18" s="12"/>
      <c r="AI18" s="12"/>
      <c r="AJ18" s="12"/>
      <c r="AK18" s="12"/>
      <c r="AL18" s="12"/>
    </row>
    <row r="19" spans="1:38" ht="18" customHeight="1" thickBot="1" x14ac:dyDescent="0.3">
      <c r="A19" s="5">
        <f t="shared" si="2"/>
        <v>0</v>
      </c>
      <c r="B19" s="5">
        <f>$O$2</f>
        <v>0</v>
      </c>
      <c r="C19" s="5">
        <f>$P$2</f>
        <v>0</v>
      </c>
      <c r="D19" s="5">
        <f>$R$2</f>
        <v>0</v>
      </c>
      <c r="E19" s="5">
        <f>$T$2</f>
        <v>0</v>
      </c>
      <c r="F19" s="6"/>
      <c r="G19" s="7">
        <f t="shared" si="1"/>
        <v>0</v>
      </c>
      <c r="H19" s="6"/>
      <c r="I19" s="13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5"/>
      <c r="AC19" s="15"/>
      <c r="AD19" s="15"/>
      <c r="AE19" s="15"/>
      <c r="AF19" s="15"/>
      <c r="AG19" s="16"/>
      <c r="AH19" s="12"/>
      <c r="AI19" s="12"/>
      <c r="AJ19" s="12"/>
      <c r="AK19" s="12"/>
      <c r="AL19" s="12"/>
    </row>
    <row r="20" spans="1:38" ht="18" customHeight="1" thickBot="1" x14ac:dyDescent="0.3">
      <c r="A20" s="5">
        <f t="shared" si="2"/>
        <v>0</v>
      </c>
      <c r="B20" s="5">
        <f>$O$2</f>
        <v>0</v>
      </c>
      <c r="C20" s="5">
        <f>$AB$2</f>
        <v>0</v>
      </c>
      <c r="D20" s="5">
        <f>$AD$2</f>
        <v>0</v>
      </c>
      <c r="E20" s="5">
        <f>$AG$2</f>
        <v>0</v>
      </c>
      <c r="F20" s="6"/>
      <c r="G20" s="7">
        <f t="shared" si="1"/>
        <v>0</v>
      </c>
      <c r="H20" s="6"/>
      <c r="I20" s="13"/>
      <c r="J20" s="27" t="s">
        <v>2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16"/>
      <c r="AH20" s="12"/>
      <c r="AI20" s="12"/>
      <c r="AJ20" s="12"/>
      <c r="AK20" s="12"/>
      <c r="AL20" s="12"/>
    </row>
    <row r="21" spans="1:38" ht="18" customHeight="1" x14ac:dyDescent="0.25">
      <c r="A21" s="5">
        <f t="shared" si="2"/>
        <v>0</v>
      </c>
      <c r="B21" s="5">
        <f>$P$2</f>
        <v>0</v>
      </c>
      <c r="C21" s="5">
        <f>$Q$2</f>
        <v>0</v>
      </c>
      <c r="D21" s="5">
        <f>$U$2</f>
        <v>0</v>
      </c>
      <c r="E21" s="5">
        <f>$Y$2</f>
        <v>0</v>
      </c>
      <c r="F21" s="6"/>
      <c r="G21" s="7">
        <f t="shared" si="1"/>
        <v>0</v>
      </c>
      <c r="H21" s="6"/>
      <c r="I21" s="1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15"/>
      <c r="AC21" s="15"/>
      <c r="AD21" s="15"/>
      <c r="AE21" s="15"/>
      <c r="AF21" s="15"/>
      <c r="AG21" s="16"/>
      <c r="AH21" s="12"/>
      <c r="AI21" s="12"/>
      <c r="AJ21" s="12"/>
      <c r="AK21" s="12"/>
      <c r="AL21" s="12"/>
    </row>
    <row r="22" spans="1:38" ht="18" customHeight="1" x14ac:dyDescent="0.25">
      <c r="A22" s="5">
        <f t="shared" si="2"/>
        <v>0</v>
      </c>
      <c r="B22" s="5">
        <f>$P$2</f>
        <v>0</v>
      </c>
      <c r="C22" s="5">
        <f>$T$2</f>
        <v>0</v>
      </c>
      <c r="D22" s="5">
        <f>$V$2</f>
        <v>0</v>
      </c>
      <c r="E22" s="5">
        <f>$AD$2</f>
        <v>0</v>
      </c>
      <c r="F22" s="6"/>
      <c r="G22" s="7">
        <f t="shared" si="1"/>
        <v>0</v>
      </c>
      <c r="H22" s="6"/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5"/>
      <c r="AC22" s="15"/>
      <c r="AD22" s="15"/>
      <c r="AE22" s="15"/>
      <c r="AF22" s="15"/>
      <c r="AG22" s="16"/>
      <c r="AH22" s="12"/>
      <c r="AI22" s="12"/>
      <c r="AJ22" s="12"/>
      <c r="AK22" s="12"/>
      <c r="AL22" s="12"/>
    </row>
    <row r="23" spans="1:38" ht="18" customHeight="1" thickBot="1" x14ac:dyDescent="0.3">
      <c r="A23" s="5">
        <f t="shared" si="2"/>
        <v>0</v>
      </c>
      <c r="B23" s="5">
        <f>$P$2</f>
        <v>0</v>
      </c>
      <c r="C23" s="5">
        <f>$AE$2</f>
        <v>0</v>
      </c>
      <c r="D23" s="5">
        <f>$AF$2</f>
        <v>0</v>
      </c>
      <c r="E23" s="5">
        <f>$AG$2</f>
        <v>0</v>
      </c>
      <c r="F23" s="6"/>
      <c r="G23" s="7">
        <f t="shared" si="1"/>
        <v>0</v>
      </c>
      <c r="H23" s="6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32"/>
      <c r="AD23" s="32"/>
      <c r="AE23" s="32"/>
      <c r="AF23" s="32"/>
      <c r="AG23" s="33"/>
      <c r="AH23" s="12"/>
      <c r="AI23" s="12"/>
      <c r="AJ23" s="12"/>
      <c r="AK23" s="12"/>
      <c r="AL23" s="12"/>
    </row>
    <row r="24" spans="1:38" ht="18" customHeight="1" x14ac:dyDescent="0.25">
      <c r="A24" s="5">
        <f t="shared" si="2"/>
        <v>0</v>
      </c>
      <c r="B24" s="5">
        <f>$R$2</f>
        <v>0</v>
      </c>
      <c r="C24" s="5">
        <f>$S$2</f>
        <v>0</v>
      </c>
      <c r="D24" s="5">
        <f>$V$2</f>
        <v>0</v>
      </c>
      <c r="E24" s="5">
        <f>$AB$2</f>
        <v>0</v>
      </c>
      <c r="F24" s="6"/>
      <c r="G24" s="7">
        <f t="shared" si="1"/>
        <v>0</v>
      </c>
      <c r="H24" s="6"/>
      <c r="I24" s="6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ht="18" customHeight="1" x14ac:dyDescent="0.25">
      <c r="A25" s="5">
        <f t="shared" si="2"/>
        <v>0</v>
      </c>
      <c r="B25" s="5">
        <f>$S$2</f>
        <v>0</v>
      </c>
      <c r="C25" s="5">
        <f>$W$2</f>
        <v>0</v>
      </c>
      <c r="D25" s="5">
        <f>$Y$2</f>
        <v>0</v>
      </c>
      <c r="E25" s="5">
        <f>$AA$2</f>
        <v>0</v>
      </c>
      <c r="F25" s="6"/>
      <c r="G25" s="7">
        <f t="shared" si="1"/>
        <v>0</v>
      </c>
      <c r="H25" s="6"/>
      <c r="I25" s="6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8" customHeight="1" x14ac:dyDescent="0.25">
      <c r="A26" s="5">
        <f t="shared" si="2"/>
        <v>0</v>
      </c>
      <c r="B26" s="5">
        <f>$V$2</f>
        <v>0</v>
      </c>
      <c r="C26" s="5">
        <f>$Z$2</f>
        <v>0</v>
      </c>
      <c r="D26" s="5">
        <f>$AC$2</f>
        <v>0</v>
      </c>
      <c r="E26" s="5">
        <f>$AD$2</f>
        <v>0</v>
      </c>
      <c r="F26" s="6"/>
      <c r="G26" s="7">
        <f t="shared" si="1"/>
        <v>0</v>
      </c>
      <c r="H26" s="6"/>
      <c r="I26" s="6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ht="18" customHeight="1" x14ac:dyDescent="0.25">
      <c r="A27" s="5">
        <f t="shared" ref="A27:A36" si="3">$M$2</f>
        <v>0</v>
      </c>
      <c r="B27" s="5">
        <f>$N$2</f>
        <v>0</v>
      </c>
      <c r="C27" s="5">
        <f>$AB$2</f>
        <v>0</v>
      </c>
      <c r="D27" s="5">
        <f>$AD$2</f>
        <v>0</v>
      </c>
      <c r="E27" s="5">
        <f>$AF$2</f>
        <v>0</v>
      </c>
      <c r="F27" s="6"/>
      <c r="G27" s="7">
        <f t="shared" si="1"/>
        <v>0</v>
      </c>
      <c r="H27" s="6"/>
      <c r="I27" s="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8" customHeight="1" x14ac:dyDescent="0.25">
      <c r="A28" s="5">
        <f t="shared" si="3"/>
        <v>0</v>
      </c>
      <c r="B28" s="5">
        <f>$O$2</f>
        <v>0</v>
      </c>
      <c r="C28" s="5">
        <f>$Q$2</f>
        <v>0</v>
      </c>
      <c r="D28" s="5">
        <f>$V$2</f>
        <v>0</v>
      </c>
      <c r="E28" s="5">
        <f>$AC$2</f>
        <v>0</v>
      </c>
      <c r="F28" s="6"/>
      <c r="G28" s="7">
        <f t="shared" si="1"/>
        <v>0</v>
      </c>
      <c r="H28" s="6"/>
      <c r="I28" s="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8" customHeight="1" x14ac:dyDescent="0.25">
      <c r="A29" s="5">
        <f t="shared" si="3"/>
        <v>0</v>
      </c>
      <c r="B29" s="5">
        <f>$O$2</f>
        <v>0</v>
      </c>
      <c r="C29" s="5">
        <f>$T$2</f>
        <v>0</v>
      </c>
      <c r="D29" s="5">
        <f>$V$2</f>
        <v>0</v>
      </c>
      <c r="E29" s="5">
        <f>$Y$2</f>
        <v>0</v>
      </c>
      <c r="F29" s="6"/>
      <c r="G29" s="7">
        <f t="shared" si="1"/>
        <v>0</v>
      </c>
      <c r="H29" s="6"/>
      <c r="I29" s="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ht="18" customHeight="1" x14ac:dyDescent="0.25">
      <c r="A30" s="5">
        <f t="shared" si="3"/>
        <v>0</v>
      </c>
      <c r="B30" s="5">
        <f>$O$2</f>
        <v>0</v>
      </c>
      <c r="C30" s="5">
        <f>$U$2</f>
        <v>0</v>
      </c>
      <c r="D30" s="5">
        <f>$Y$2</f>
        <v>0</v>
      </c>
      <c r="E30" s="5">
        <f>$AE$2</f>
        <v>0</v>
      </c>
      <c r="F30" s="6"/>
      <c r="G30" s="7">
        <f t="shared" si="1"/>
        <v>0</v>
      </c>
      <c r="H30" s="6"/>
      <c r="I30" s="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18" customHeight="1" x14ac:dyDescent="0.25">
      <c r="A31" s="5">
        <f t="shared" si="3"/>
        <v>0</v>
      </c>
      <c r="B31" s="5">
        <f>$P$2</f>
        <v>0</v>
      </c>
      <c r="C31" s="5">
        <f>$S$2</f>
        <v>0</v>
      </c>
      <c r="D31" s="5">
        <f>$X$2</f>
        <v>0</v>
      </c>
      <c r="E31" s="5">
        <f>$Z$2</f>
        <v>0</v>
      </c>
      <c r="F31" s="6"/>
      <c r="G31" s="7">
        <f t="shared" si="1"/>
        <v>0</v>
      </c>
      <c r="H31" s="6"/>
      <c r="I31" s="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ht="18" customHeight="1" x14ac:dyDescent="0.25">
      <c r="A32" s="5">
        <f t="shared" si="3"/>
        <v>0</v>
      </c>
      <c r="B32" s="5">
        <f>$R$2</f>
        <v>0</v>
      </c>
      <c r="C32" s="5">
        <f>$U$2</f>
        <v>0</v>
      </c>
      <c r="D32" s="5">
        <f>$Z$2</f>
        <v>0</v>
      </c>
      <c r="E32" s="5">
        <f>$AE$2</f>
        <v>0</v>
      </c>
      <c r="F32" s="6"/>
      <c r="G32" s="7">
        <f t="shared" si="1"/>
        <v>0</v>
      </c>
      <c r="H32" s="6"/>
      <c r="I32" s="6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ht="18" customHeight="1" x14ac:dyDescent="0.25">
      <c r="A33" s="5">
        <f t="shared" si="3"/>
        <v>0</v>
      </c>
      <c r="B33" s="5">
        <f>$R$2</f>
        <v>0</v>
      </c>
      <c r="C33" s="5">
        <f>$V$2</f>
        <v>0</v>
      </c>
      <c r="D33" s="5">
        <f>$AA$2</f>
        <v>0</v>
      </c>
      <c r="E33" s="5">
        <f>$AF$2</f>
        <v>0</v>
      </c>
      <c r="F33" s="6"/>
      <c r="G33" s="7">
        <f t="shared" ref="G33:G65" si="4">COUNTIF(A33:E33,$S$9)+COUNTIF(A33:E33,$T$9)++COUNTIF(A33:E33,$U$9)++COUNTIF(A33:E33,$V$9)++COUNTIF(A33:E33,$W$9)</f>
        <v>0</v>
      </c>
      <c r="H33" s="6"/>
      <c r="I33" s="6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ht="18" customHeight="1" x14ac:dyDescent="0.25">
      <c r="A34" s="5">
        <f t="shared" si="3"/>
        <v>0</v>
      </c>
      <c r="B34" s="5">
        <f>$S$2</f>
        <v>0</v>
      </c>
      <c r="C34" s="5">
        <f>$W$2</f>
        <v>0</v>
      </c>
      <c r="D34" s="5">
        <f>$AC$2</f>
        <v>0</v>
      </c>
      <c r="E34" s="5">
        <f>$AD$2</f>
        <v>0</v>
      </c>
      <c r="F34" s="6"/>
      <c r="G34" s="7">
        <f t="shared" si="4"/>
        <v>0</v>
      </c>
      <c r="H34" s="6"/>
      <c r="I34" s="6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ht="18" customHeight="1" x14ac:dyDescent="0.25">
      <c r="A35" s="5">
        <f t="shared" si="3"/>
        <v>0</v>
      </c>
      <c r="B35" s="5">
        <f>$T$2</f>
        <v>0</v>
      </c>
      <c r="C35" s="5">
        <f>$W$2</f>
        <v>0</v>
      </c>
      <c r="D35" s="5">
        <f>$X$2</f>
        <v>0</v>
      </c>
      <c r="E35" s="5">
        <f>$AG$2</f>
        <v>0</v>
      </c>
      <c r="F35" s="6"/>
      <c r="G35" s="7">
        <f t="shared" si="4"/>
        <v>0</v>
      </c>
      <c r="H35" s="6"/>
      <c r="I35" s="6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18" customHeight="1" x14ac:dyDescent="0.25">
      <c r="A36" s="5">
        <f t="shared" si="3"/>
        <v>0</v>
      </c>
      <c r="B36" s="5">
        <f>$W$2</f>
        <v>0</v>
      </c>
      <c r="C36" s="5">
        <f>$AB$2</f>
        <v>0</v>
      </c>
      <c r="D36" s="5">
        <f>$AD$2</f>
        <v>0</v>
      </c>
      <c r="E36" s="5">
        <f>$AE$2</f>
        <v>0</v>
      </c>
      <c r="F36" s="6"/>
      <c r="G36" s="7">
        <f t="shared" si="4"/>
        <v>0</v>
      </c>
      <c r="H36" s="6"/>
      <c r="I36" s="6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ht="18" customHeight="1" x14ac:dyDescent="0.25">
      <c r="A37" s="5">
        <f t="shared" ref="A37:A46" si="5">$N$2</f>
        <v>0</v>
      </c>
      <c r="B37" s="5">
        <f>$O$2</f>
        <v>0</v>
      </c>
      <c r="C37" s="5">
        <f>$V$2</f>
        <v>0</v>
      </c>
      <c r="D37" s="5">
        <f>$W$2</f>
        <v>0</v>
      </c>
      <c r="E37" s="5">
        <f>$AF$2</f>
        <v>0</v>
      </c>
      <c r="F37" s="6"/>
      <c r="G37" s="7">
        <f t="shared" si="4"/>
        <v>0</v>
      </c>
      <c r="H37" s="6"/>
      <c r="I37" s="6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ht="18" customHeight="1" x14ac:dyDescent="0.25">
      <c r="A38" s="5">
        <f t="shared" si="5"/>
        <v>0</v>
      </c>
      <c r="B38" s="5">
        <f>$P$2</f>
        <v>0</v>
      </c>
      <c r="C38" s="5">
        <f>$U$2</f>
        <v>0</v>
      </c>
      <c r="D38" s="5">
        <f>$X$2</f>
        <v>0</v>
      </c>
      <c r="E38" s="5">
        <f>$AE$2</f>
        <v>0</v>
      </c>
      <c r="F38" s="6"/>
      <c r="G38" s="7">
        <f t="shared" si="4"/>
        <v>0</v>
      </c>
      <c r="H38" s="6"/>
      <c r="I38" s="6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ht="18" customHeight="1" x14ac:dyDescent="0.25">
      <c r="A39" s="5">
        <f t="shared" si="5"/>
        <v>0</v>
      </c>
      <c r="B39" s="5">
        <f>$P$2</f>
        <v>0</v>
      </c>
      <c r="C39" s="5">
        <f>$Y$2</f>
        <v>0</v>
      </c>
      <c r="D39" s="5">
        <f>$AA$2</f>
        <v>0</v>
      </c>
      <c r="E39" s="5">
        <f>$AC$2</f>
        <v>0</v>
      </c>
      <c r="F39" s="6"/>
      <c r="G39" s="7">
        <f t="shared" si="4"/>
        <v>0</v>
      </c>
      <c r="H39" s="6"/>
      <c r="I39" s="6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ht="18" customHeight="1" x14ac:dyDescent="0.25">
      <c r="A40" s="5">
        <f t="shared" si="5"/>
        <v>0</v>
      </c>
      <c r="B40" s="5">
        <f>$Q$2</f>
        <v>0</v>
      </c>
      <c r="C40" s="5">
        <f>$R$2</f>
        <v>0</v>
      </c>
      <c r="D40" s="5">
        <f>$X$2</f>
        <v>0</v>
      </c>
      <c r="E40" s="5">
        <f>$AD$2</f>
        <v>0</v>
      </c>
      <c r="F40" s="6"/>
      <c r="G40" s="7">
        <f t="shared" si="4"/>
        <v>0</v>
      </c>
      <c r="H40" s="6"/>
      <c r="I40" s="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ht="18" customHeight="1" x14ac:dyDescent="0.25">
      <c r="A41" s="5">
        <f t="shared" si="5"/>
        <v>0</v>
      </c>
      <c r="B41" s="5">
        <f>$Q$2</f>
        <v>0</v>
      </c>
      <c r="C41" s="5">
        <f>$R$2</f>
        <v>0</v>
      </c>
      <c r="D41" s="5">
        <f>$Y$2</f>
        <v>0</v>
      </c>
      <c r="E41" s="5">
        <f>$AE$2</f>
        <v>0</v>
      </c>
      <c r="F41" s="6"/>
      <c r="G41" s="7">
        <f t="shared" si="4"/>
        <v>0</v>
      </c>
      <c r="H41" s="6"/>
      <c r="I41" s="6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ht="18" customHeight="1" x14ac:dyDescent="0.25">
      <c r="A42" s="5">
        <f t="shared" si="5"/>
        <v>0</v>
      </c>
      <c r="B42" s="5">
        <f>$Q$2</f>
        <v>0</v>
      </c>
      <c r="C42" s="5">
        <f>$S$2</f>
        <v>0</v>
      </c>
      <c r="D42" s="5">
        <f>$AA$2</f>
        <v>0</v>
      </c>
      <c r="E42" s="5">
        <f>$AE$2</f>
        <v>0</v>
      </c>
      <c r="F42" s="6"/>
      <c r="G42" s="7">
        <f t="shared" si="4"/>
        <v>0</v>
      </c>
      <c r="H42" s="6"/>
      <c r="I42" s="6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ht="18" customHeight="1" x14ac:dyDescent="0.25">
      <c r="A43" s="5">
        <f t="shared" si="5"/>
        <v>0</v>
      </c>
      <c r="B43" s="5">
        <f>$R$2</f>
        <v>0</v>
      </c>
      <c r="C43" s="5">
        <f>$Z$2</f>
        <v>0</v>
      </c>
      <c r="D43" s="5">
        <f>$AD$2</f>
        <v>0</v>
      </c>
      <c r="E43" s="5">
        <f>$AG$2</f>
        <v>0</v>
      </c>
      <c r="F43" s="6"/>
      <c r="G43" s="7">
        <f t="shared" si="4"/>
        <v>0</v>
      </c>
      <c r="H43" s="6"/>
      <c r="I43" s="6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ht="18" customHeight="1" x14ac:dyDescent="0.25">
      <c r="A44" s="5">
        <f t="shared" si="5"/>
        <v>0</v>
      </c>
      <c r="B44" s="5">
        <f>$T$2</f>
        <v>0</v>
      </c>
      <c r="C44" s="5">
        <f>$U$2</f>
        <v>0</v>
      </c>
      <c r="D44" s="5">
        <f>$AA$2</f>
        <v>0</v>
      </c>
      <c r="E44" s="5">
        <f>$AB$2</f>
        <v>0</v>
      </c>
      <c r="F44" s="6"/>
      <c r="G44" s="7">
        <f t="shared" si="4"/>
        <v>0</v>
      </c>
      <c r="H44" s="6"/>
      <c r="I44" s="6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ht="18" customHeight="1" x14ac:dyDescent="0.25">
      <c r="A45" s="5">
        <f t="shared" si="5"/>
        <v>0</v>
      </c>
      <c r="B45" s="5">
        <f>$T$2</f>
        <v>0</v>
      </c>
      <c r="C45" s="5">
        <f>$W$2</f>
        <v>0</v>
      </c>
      <c r="D45" s="5">
        <f>$Z$2</f>
        <v>0</v>
      </c>
      <c r="E45" s="5">
        <f>$AC$2</f>
        <v>0</v>
      </c>
      <c r="F45" s="6"/>
      <c r="G45" s="7">
        <f t="shared" si="4"/>
        <v>0</v>
      </c>
      <c r="H45" s="6"/>
      <c r="I45" s="6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ht="18" customHeight="1" x14ac:dyDescent="0.25">
      <c r="A46" s="5">
        <f t="shared" si="5"/>
        <v>0</v>
      </c>
      <c r="B46" s="5">
        <f>$U$2</f>
        <v>0</v>
      </c>
      <c r="C46" s="5">
        <f>$V$2</f>
        <v>0</v>
      </c>
      <c r="D46" s="5">
        <f>$AC$2</f>
        <v>0</v>
      </c>
      <c r="E46" s="5">
        <f>$AE$2</f>
        <v>0</v>
      </c>
      <c r="F46" s="6"/>
      <c r="G46" s="7">
        <f t="shared" si="4"/>
        <v>0</v>
      </c>
      <c r="H46" s="6"/>
      <c r="I46" s="6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38" ht="18" customHeight="1" x14ac:dyDescent="0.25">
      <c r="A47" s="5">
        <f t="shared" ref="A47:A52" si="6">$O$2</f>
        <v>0</v>
      </c>
      <c r="B47" s="5">
        <f>$P$2</f>
        <v>0</v>
      </c>
      <c r="C47" s="5">
        <f>$Q$2</f>
        <v>0</v>
      </c>
      <c r="D47" s="5">
        <f>$X$2</f>
        <v>0</v>
      </c>
      <c r="E47" s="5">
        <f>$AC$2</f>
        <v>0</v>
      </c>
      <c r="F47" s="6"/>
      <c r="G47" s="7">
        <f t="shared" si="4"/>
        <v>0</v>
      </c>
      <c r="H47" s="6"/>
      <c r="I47" s="6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38" ht="18" customHeight="1" x14ac:dyDescent="0.25">
      <c r="A48" s="5">
        <f t="shared" si="6"/>
        <v>0</v>
      </c>
      <c r="B48" s="5">
        <f>$P$2</f>
        <v>0</v>
      </c>
      <c r="C48" s="5">
        <f>$AA$2</f>
        <v>0</v>
      </c>
      <c r="D48" s="5">
        <f>$AD$2</f>
        <v>0</v>
      </c>
      <c r="E48" s="5">
        <f>$AE$2</f>
        <v>0</v>
      </c>
      <c r="F48" s="6"/>
      <c r="G48" s="7">
        <f t="shared" si="4"/>
        <v>0</v>
      </c>
      <c r="H48" s="6"/>
      <c r="I48" s="6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ht="18" customHeight="1" x14ac:dyDescent="0.25">
      <c r="A49" s="5">
        <f t="shared" si="6"/>
        <v>0</v>
      </c>
      <c r="B49" s="5">
        <f>$Q$2</f>
        <v>0</v>
      </c>
      <c r="C49" s="5">
        <f>$V$2</f>
        <v>0</v>
      </c>
      <c r="D49" s="5">
        <f>$AA$2</f>
        <v>0</v>
      </c>
      <c r="E49" s="5">
        <f>$AC$2</f>
        <v>0</v>
      </c>
      <c r="F49" s="6"/>
      <c r="G49" s="7">
        <f t="shared" si="4"/>
        <v>0</v>
      </c>
      <c r="H49" s="6"/>
      <c r="I49" s="6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ht="18" customHeight="1" x14ac:dyDescent="0.25">
      <c r="A50" s="5">
        <f t="shared" si="6"/>
        <v>0</v>
      </c>
      <c r="B50" s="5">
        <f>$R$2</f>
        <v>0</v>
      </c>
      <c r="C50" s="5">
        <f>$S$2</f>
        <v>0</v>
      </c>
      <c r="D50" s="5">
        <f>$T$2</f>
        <v>0</v>
      </c>
      <c r="E50" s="5">
        <f>$AD$2</f>
        <v>0</v>
      </c>
      <c r="F50" s="6"/>
      <c r="G50" s="7">
        <f t="shared" si="4"/>
        <v>0</v>
      </c>
      <c r="H50" s="6"/>
      <c r="I50" s="6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8" ht="18" customHeight="1" x14ac:dyDescent="0.25">
      <c r="A51" s="5">
        <f t="shared" si="6"/>
        <v>0</v>
      </c>
      <c r="B51" s="5">
        <f>$S$2</f>
        <v>0</v>
      </c>
      <c r="C51" s="5">
        <f>$W$2</f>
        <v>0</v>
      </c>
      <c r="D51" s="5">
        <f>$Y$2</f>
        <v>0</v>
      </c>
      <c r="E51" s="5">
        <f>$AF$2</f>
        <v>0</v>
      </c>
      <c r="F51" s="6"/>
      <c r="G51" s="7">
        <f t="shared" si="4"/>
        <v>0</v>
      </c>
      <c r="H51" s="6"/>
      <c r="I51" s="6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ht="18" customHeight="1" x14ac:dyDescent="0.25">
      <c r="A52" s="5">
        <f t="shared" si="6"/>
        <v>0</v>
      </c>
      <c r="B52" s="5">
        <f>$S$2</f>
        <v>0</v>
      </c>
      <c r="C52" s="5">
        <f>$Z$2</f>
        <v>0</v>
      </c>
      <c r="D52" s="5">
        <f>$AA$2</f>
        <v>0</v>
      </c>
      <c r="E52" s="5">
        <f>$AG$2</f>
        <v>0</v>
      </c>
      <c r="F52" s="6"/>
      <c r="G52" s="7">
        <f t="shared" si="4"/>
        <v>0</v>
      </c>
      <c r="H52" s="6"/>
      <c r="I52" s="6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ht="18" customHeight="1" x14ac:dyDescent="0.25">
      <c r="A53" s="5">
        <f>$P$2</f>
        <v>0</v>
      </c>
      <c r="B53" s="5">
        <f>$Q$2</f>
        <v>0</v>
      </c>
      <c r="C53" s="5">
        <f>$V$2</f>
        <v>0</v>
      </c>
      <c r="D53" s="5">
        <f>$W$2</f>
        <v>0</v>
      </c>
      <c r="E53" s="5">
        <f>$AB$2</f>
        <v>0</v>
      </c>
      <c r="F53" s="6"/>
      <c r="G53" s="7">
        <f t="shared" si="4"/>
        <v>0</v>
      </c>
      <c r="H53" s="6"/>
      <c r="I53" s="6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ht="18" customHeight="1" x14ac:dyDescent="0.25">
      <c r="A54" s="5">
        <f>$P$2</f>
        <v>0</v>
      </c>
      <c r="B54" s="5">
        <f>$R$2</f>
        <v>0</v>
      </c>
      <c r="C54" s="5">
        <f>$U$2</f>
        <v>0</v>
      </c>
      <c r="D54" s="5">
        <f>$W$2</f>
        <v>0</v>
      </c>
      <c r="E54" s="5">
        <f>$AD$2</f>
        <v>0</v>
      </c>
      <c r="F54" s="6"/>
      <c r="G54" s="7">
        <f t="shared" si="4"/>
        <v>0</v>
      </c>
      <c r="H54" s="6"/>
      <c r="I54" s="6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38" ht="18" customHeight="1" x14ac:dyDescent="0.25">
      <c r="A55" s="5">
        <f>$P$2</f>
        <v>0</v>
      </c>
      <c r="B55" s="5">
        <f>$U$2</f>
        <v>0</v>
      </c>
      <c r="C55" s="5">
        <f>$Z$2</f>
        <v>0</v>
      </c>
      <c r="D55" s="5">
        <f>$AB$2</f>
        <v>0</v>
      </c>
      <c r="E55" s="5">
        <f>$AF$2</f>
        <v>0</v>
      </c>
      <c r="F55" s="6"/>
      <c r="G55" s="7">
        <f t="shared" si="4"/>
        <v>0</v>
      </c>
      <c r="H55" s="6"/>
      <c r="I55" s="6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38" ht="18" customHeight="1" x14ac:dyDescent="0.25">
      <c r="A56" s="5">
        <f>$Q$2</f>
        <v>0</v>
      </c>
      <c r="B56" s="5">
        <f>$T$2</f>
        <v>0</v>
      </c>
      <c r="C56" s="5">
        <f>$AB$2</f>
        <v>0</v>
      </c>
      <c r="D56" s="5">
        <f>$AF$2</f>
        <v>0</v>
      </c>
      <c r="E56" s="5">
        <f>$AG$2</f>
        <v>0</v>
      </c>
      <c r="F56" s="6"/>
      <c r="G56" s="7">
        <f t="shared" si="4"/>
        <v>0</v>
      </c>
      <c r="H56" s="6"/>
      <c r="I56" s="6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38" ht="18" customHeight="1" x14ac:dyDescent="0.25">
      <c r="A57" s="5">
        <f>$Q$2</f>
        <v>0</v>
      </c>
      <c r="B57" s="5">
        <f>$U$2</f>
        <v>0</v>
      </c>
      <c r="C57" s="5">
        <f>$W$2</f>
        <v>0</v>
      </c>
      <c r="D57" s="5">
        <f>$Y$2</f>
        <v>0</v>
      </c>
      <c r="E57" s="5">
        <f>$AG$2</f>
        <v>0</v>
      </c>
      <c r="F57" s="6"/>
      <c r="G57" s="7">
        <f t="shared" si="4"/>
        <v>0</v>
      </c>
      <c r="H57" s="6"/>
      <c r="I57" s="6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ht="18" customHeight="1" x14ac:dyDescent="0.25">
      <c r="A58" s="5">
        <f>$Q$2</f>
        <v>0</v>
      </c>
      <c r="B58" s="5">
        <f>$V$2</f>
        <v>0</v>
      </c>
      <c r="C58" s="5">
        <f>$AA$2</f>
        <v>0</v>
      </c>
      <c r="D58" s="5">
        <f>$AD$2</f>
        <v>0</v>
      </c>
      <c r="E58" s="5">
        <f>$AG$2</f>
        <v>0</v>
      </c>
      <c r="F58" s="6"/>
      <c r="G58" s="7">
        <f t="shared" si="4"/>
        <v>0</v>
      </c>
      <c r="H58" s="6"/>
      <c r="I58" s="6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ht="18" customHeight="1" x14ac:dyDescent="0.25">
      <c r="A59" s="5">
        <f>$Q$2</f>
        <v>0</v>
      </c>
      <c r="B59" s="5">
        <f>$Y$2</f>
        <v>0</v>
      </c>
      <c r="C59" s="5">
        <f>$Z$2</f>
        <v>0</v>
      </c>
      <c r="D59" s="5">
        <f>$AB$2</f>
        <v>0</v>
      </c>
      <c r="E59" s="5">
        <f>$AE$2</f>
        <v>0</v>
      </c>
      <c r="F59" s="6"/>
      <c r="G59" s="7">
        <f t="shared" si="4"/>
        <v>0</v>
      </c>
      <c r="H59" s="6"/>
      <c r="I59" s="6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ht="18" customHeight="1" x14ac:dyDescent="0.25">
      <c r="A60" s="5">
        <f>$R$2</f>
        <v>0</v>
      </c>
      <c r="B60" s="5">
        <f>$X$2</f>
        <v>0</v>
      </c>
      <c r="C60" s="5">
        <f>$AA$2</f>
        <v>0</v>
      </c>
      <c r="D60" s="5">
        <f>$AB$2</f>
        <v>0</v>
      </c>
      <c r="E60" s="5">
        <f>$AC$2</f>
        <v>0</v>
      </c>
      <c r="F60" s="6"/>
      <c r="G60" s="7">
        <f t="shared" si="4"/>
        <v>0</v>
      </c>
      <c r="H60" s="6"/>
      <c r="I60" s="6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ht="18" customHeight="1" x14ac:dyDescent="0.25">
      <c r="A61" s="5">
        <f>$R$2</f>
        <v>0</v>
      </c>
      <c r="B61" s="5">
        <f>$Y$2</f>
        <v>0</v>
      </c>
      <c r="C61" s="5">
        <f>$AC$2</f>
        <v>0</v>
      </c>
      <c r="D61" s="5">
        <f>$AF$2</f>
        <v>0</v>
      </c>
      <c r="E61" s="5">
        <f>$AG$2</f>
        <v>0</v>
      </c>
      <c r="F61" s="6"/>
      <c r="G61" s="7">
        <f t="shared" si="4"/>
        <v>0</v>
      </c>
      <c r="H61" s="6"/>
      <c r="I61" s="6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38" ht="18" customHeight="1" x14ac:dyDescent="0.25">
      <c r="A62" s="5">
        <f>$S$2</f>
        <v>0</v>
      </c>
      <c r="B62" s="5">
        <f>$T$2</f>
        <v>0</v>
      </c>
      <c r="C62" s="5">
        <f>$AC$2</f>
        <v>0</v>
      </c>
      <c r="D62" s="5">
        <f>$AE$2</f>
        <v>0</v>
      </c>
      <c r="E62" s="5">
        <f>$AF$2</f>
        <v>0</v>
      </c>
      <c r="F62" s="6"/>
      <c r="G62" s="7">
        <f t="shared" si="4"/>
        <v>0</v>
      </c>
      <c r="H62" s="6"/>
      <c r="I62" s="6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ht="18" customHeight="1" x14ac:dyDescent="0.25">
      <c r="A63" s="5">
        <f>$S$2</f>
        <v>0</v>
      </c>
      <c r="B63" s="5">
        <f>$U$2</f>
        <v>0</v>
      </c>
      <c r="C63" s="5">
        <f>$V$2</f>
        <v>0</v>
      </c>
      <c r="D63" s="5">
        <f>$X$2</f>
        <v>0</v>
      </c>
      <c r="E63" s="5">
        <f>$AG$2</f>
        <v>0</v>
      </c>
      <c r="F63" s="6"/>
      <c r="G63" s="7">
        <f t="shared" si="4"/>
        <v>0</v>
      </c>
      <c r="H63" s="6"/>
      <c r="I63" s="6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8" ht="18" customHeight="1" x14ac:dyDescent="0.25">
      <c r="A64" s="5">
        <f>$T$2</f>
        <v>0</v>
      </c>
      <c r="B64" s="5">
        <f>$W$2</f>
        <v>0</v>
      </c>
      <c r="C64" s="5">
        <f>$Z$2</f>
        <v>0</v>
      </c>
      <c r="D64" s="5">
        <f>$AA$2</f>
        <v>0</v>
      </c>
      <c r="E64" s="5">
        <f>$AD$2</f>
        <v>0</v>
      </c>
      <c r="F64" s="6"/>
      <c r="G64" s="7">
        <f t="shared" si="4"/>
        <v>0</v>
      </c>
      <c r="H64" s="6"/>
      <c r="I64" s="6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ht="18" customHeight="1" x14ac:dyDescent="0.25">
      <c r="A65" s="5">
        <f>$T$2</f>
        <v>0</v>
      </c>
      <c r="B65" s="5">
        <f>$X$2</f>
        <v>0</v>
      </c>
      <c r="C65" s="5">
        <f>$Y$2</f>
        <v>0</v>
      </c>
      <c r="D65" s="5">
        <f>$AD$2</f>
        <v>0</v>
      </c>
      <c r="E65" s="5">
        <f>$AE$2</f>
        <v>0</v>
      </c>
      <c r="F65" s="6"/>
      <c r="G65" s="7">
        <f t="shared" si="4"/>
        <v>0</v>
      </c>
      <c r="H65" s="6"/>
      <c r="I65" s="6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ht="18" customHeight="1" x14ac:dyDescent="0.25">
      <c r="F66" s="3"/>
      <c r="G66" s="3"/>
      <c r="H66" s="3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38" ht="18" hidden="1" customHeight="1" x14ac:dyDescent="0.25">
      <c r="F67" s="3"/>
      <c r="G67" s="3"/>
      <c r="H67" s="3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38" ht="18" hidden="1" customHeight="1" x14ac:dyDescent="0.25">
      <c r="F68" s="3"/>
      <c r="G68" s="3"/>
      <c r="H68" s="3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38" ht="18" hidden="1" customHeight="1" x14ac:dyDescent="0.25">
      <c r="F69" s="3"/>
      <c r="G69" s="3"/>
      <c r="H69" s="3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38" ht="18" hidden="1" customHeight="1" x14ac:dyDescent="0.25">
      <c r="F70" s="3"/>
      <c r="G70" s="3"/>
      <c r="H70" s="3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38" ht="18" hidden="1" customHeight="1" x14ac:dyDescent="0.25">
      <c r="F71" s="3"/>
      <c r="G71" s="3"/>
      <c r="H71" s="3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38" ht="18" hidden="1" customHeight="1" x14ac:dyDescent="0.25">
      <c r="F72" s="3"/>
      <c r="G72" s="3"/>
      <c r="H72" s="3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38" ht="18" hidden="1" customHeight="1" x14ac:dyDescent="0.25">
      <c r="F73" s="3"/>
      <c r="G73" s="3"/>
      <c r="H73" s="3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38" ht="18" hidden="1" customHeight="1" x14ac:dyDescent="0.25">
      <c r="F74" s="3"/>
      <c r="G74" s="3"/>
      <c r="H74" s="3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38" ht="18" hidden="1" customHeight="1" x14ac:dyDescent="0.25">
      <c r="F75" s="3"/>
      <c r="G75" s="3"/>
      <c r="H75" s="3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38" ht="18" hidden="1" customHeight="1" x14ac:dyDescent="0.25">
      <c r="F76" s="3"/>
      <c r="G76" s="3"/>
      <c r="H76" s="3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38" ht="18" hidden="1" customHeight="1" x14ac:dyDescent="0.25">
      <c r="F77" s="3"/>
      <c r="G77" s="3"/>
      <c r="H77" s="3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38" ht="18" hidden="1" customHeight="1" x14ac:dyDescent="0.25">
      <c r="F78" s="3"/>
      <c r="G78" s="3"/>
      <c r="H78" s="3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38" ht="18" hidden="1" customHeight="1" x14ac:dyDescent="0.25">
      <c r="F79" s="3"/>
      <c r="G79" s="3"/>
      <c r="H79" s="3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38" ht="18" hidden="1" customHeight="1" x14ac:dyDescent="0.25">
      <c r="F80" s="3"/>
      <c r="G80" s="3"/>
      <c r="H80" s="3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6:27" ht="18" hidden="1" customHeight="1" x14ac:dyDescent="0.25">
      <c r="F81" s="3"/>
      <c r="G81" s="3"/>
      <c r="H81" s="3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6:27" ht="18" hidden="1" customHeight="1" x14ac:dyDescent="0.25">
      <c r="F82" s="3"/>
      <c r="G82" s="3"/>
      <c r="H82" s="3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6:27" ht="18" hidden="1" customHeight="1" x14ac:dyDescent="0.25">
      <c r="F83" s="3"/>
      <c r="G83" s="3"/>
      <c r="H83" s="3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6:27" ht="18" hidden="1" customHeight="1" x14ac:dyDescent="0.25">
      <c r="F84" s="3"/>
      <c r="G84" s="3"/>
      <c r="H84" s="3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6:27" ht="18" hidden="1" customHeight="1" x14ac:dyDescent="0.25">
      <c r="F85" s="3"/>
      <c r="G85" s="3"/>
      <c r="H85" s="3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6:27" ht="18" hidden="1" customHeight="1" x14ac:dyDescent="0.25">
      <c r="F86" s="3"/>
      <c r="G86" s="3"/>
      <c r="H86" s="3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6:27" ht="18" hidden="1" customHeight="1" x14ac:dyDescent="0.25">
      <c r="F87" s="3"/>
      <c r="G87" s="3"/>
      <c r="H87" s="3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6:27" ht="18" hidden="1" customHeight="1" x14ac:dyDescent="0.25">
      <c r="F88" s="3"/>
      <c r="G88" s="3"/>
      <c r="H88" s="3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6:27" ht="18" hidden="1" customHeight="1" x14ac:dyDescent="0.25">
      <c r="F89" s="3"/>
      <c r="G89" s="3"/>
      <c r="H89" s="3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6:27" ht="18" hidden="1" customHeight="1" x14ac:dyDescent="0.25">
      <c r="F90" s="3"/>
      <c r="G90" s="3"/>
      <c r="H90" s="3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6:27" ht="18" hidden="1" customHeight="1" x14ac:dyDescent="0.25">
      <c r="F91" s="3"/>
      <c r="G91" s="3"/>
      <c r="H91" s="3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6:27" ht="18" hidden="1" customHeight="1" x14ac:dyDescent="0.25">
      <c r="F92" s="3"/>
      <c r="G92" s="3"/>
      <c r="H92" s="3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6:27" ht="18" hidden="1" customHeight="1" x14ac:dyDescent="0.25">
      <c r="F93" s="3"/>
      <c r="G93" s="3"/>
      <c r="H93" s="3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6:27" ht="18" hidden="1" customHeight="1" x14ac:dyDescent="0.25">
      <c r="F94" s="3"/>
      <c r="G94" s="3"/>
      <c r="H94" s="3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6:27" ht="18" hidden="1" customHeight="1" x14ac:dyDescent="0.25">
      <c r="F95" s="3"/>
      <c r="G95" s="3"/>
      <c r="H95" s="3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6:27" ht="18" hidden="1" customHeight="1" x14ac:dyDescent="0.25">
      <c r="F96" s="3"/>
      <c r="G96" s="3"/>
      <c r="H96" s="3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6:27" ht="18" hidden="1" customHeight="1" x14ac:dyDescent="0.25">
      <c r="F97" s="3"/>
      <c r="G97" s="3"/>
      <c r="H97" s="3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6:27" ht="18" hidden="1" customHeight="1" x14ac:dyDescent="0.25">
      <c r="F98" s="3"/>
      <c r="G98" s="3"/>
      <c r="H98" s="3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6:27" ht="18" hidden="1" customHeight="1" x14ac:dyDescent="0.25">
      <c r="F99" s="3"/>
      <c r="G99" s="3"/>
      <c r="H99" s="3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6:27" ht="18" hidden="1" customHeight="1" x14ac:dyDescent="0.25">
      <c r="F100" s="3"/>
      <c r="G100" s="3"/>
      <c r="H100" s="3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6:27" ht="18" hidden="1" customHeight="1" x14ac:dyDescent="0.25">
      <c r="F101" s="3"/>
      <c r="G101" s="3"/>
      <c r="H101" s="3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6:27" ht="18" hidden="1" customHeight="1" x14ac:dyDescent="0.25">
      <c r="F102" s="3"/>
      <c r="G102" s="3"/>
      <c r="H102" s="3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6:27" ht="18" hidden="1" customHeight="1" x14ac:dyDescent="0.25">
      <c r="F103" s="3"/>
      <c r="G103" s="3"/>
      <c r="H103" s="3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6:27" ht="18" hidden="1" customHeight="1" x14ac:dyDescent="0.25">
      <c r="F104" s="3"/>
      <c r="G104" s="3"/>
      <c r="H104" s="3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6:27" ht="18" hidden="1" customHeight="1" x14ac:dyDescent="0.25">
      <c r="F105" s="3"/>
      <c r="G105" s="3"/>
      <c r="H105" s="3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6:27" ht="18" hidden="1" customHeight="1" x14ac:dyDescent="0.25">
      <c r="F106" s="3"/>
      <c r="G106" s="3"/>
      <c r="H106" s="3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6:27" ht="18" hidden="1" customHeight="1" x14ac:dyDescent="0.25">
      <c r="F107" s="3"/>
      <c r="G107" s="3"/>
      <c r="H107" s="3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6:27" ht="18" hidden="1" customHeight="1" x14ac:dyDescent="0.25">
      <c r="F108" s="3"/>
      <c r="G108" s="3"/>
      <c r="H108" s="3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6:27" ht="18" hidden="1" customHeight="1" x14ac:dyDescent="0.25">
      <c r="F109" s="3"/>
      <c r="G109" s="3"/>
      <c r="H109" s="3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6:27" ht="18" hidden="1" customHeight="1" x14ac:dyDescent="0.25">
      <c r="F110" s="3"/>
      <c r="G110" s="3"/>
      <c r="H110" s="3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6:27" ht="18" hidden="1" customHeight="1" x14ac:dyDescent="0.25">
      <c r="F111" s="3"/>
      <c r="G111" s="3"/>
      <c r="H111" s="3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6:27" ht="18" hidden="1" customHeight="1" x14ac:dyDescent="0.25">
      <c r="F112" s="3"/>
      <c r="G112" s="3"/>
      <c r="H112" s="3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6:27" ht="18" hidden="1" customHeight="1" x14ac:dyDescent="0.25">
      <c r="F113" s="3"/>
      <c r="G113" s="3"/>
      <c r="H113" s="3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6:27" ht="18" hidden="1" customHeight="1" x14ac:dyDescent="0.25">
      <c r="F114" s="3"/>
      <c r="G114" s="3"/>
      <c r="H114" s="3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6:27" ht="18" hidden="1" customHeight="1" x14ac:dyDescent="0.25"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6:27" ht="18" hidden="1" customHeight="1" x14ac:dyDescent="0.25"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6:27" ht="18" hidden="1" customHeight="1" x14ac:dyDescent="0.25"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6:27" ht="18" hidden="1" customHeight="1" x14ac:dyDescent="0.25"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6:27" ht="18" hidden="1" customHeight="1" x14ac:dyDescent="0.25">
      <c r="F119" s="3"/>
      <c r="G119" s="3"/>
      <c r="H119" s="3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6:27" ht="18" hidden="1" customHeight="1" x14ac:dyDescent="0.25">
      <c r="F120" s="3"/>
      <c r="G120" s="3"/>
      <c r="H120" s="3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6:27" ht="18" hidden="1" customHeight="1" x14ac:dyDescent="0.25">
      <c r="F121" s="3"/>
      <c r="G121" s="3"/>
      <c r="H121" s="3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6:27" ht="18" hidden="1" customHeight="1" x14ac:dyDescent="0.25">
      <c r="F122" s="3"/>
      <c r="G122" s="3"/>
      <c r="H122" s="3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6:27" ht="18" hidden="1" customHeight="1" x14ac:dyDescent="0.25">
      <c r="F123" s="3"/>
      <c r="G123" s="3"/>
      <c r="H123" s="3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6:27" ht="18" hidden="1" customHeight="1" x14ac:dyDescent="0.25">
      <c r="F124" s="3"/>
      <c r="G124" s="3"/>
      <c r="H124" s="3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6:27" ht="18" hidden="1" customHeight="1" x14ac:dyDescent="0.25">
      <c r="F125" s="3"/>
      <c r="G125" s="3"/>
      <c r="H125" s="3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6:27" ht="18" hidden="1" customHeight="1" x14ac:dyDescent="0.25">
      <c r="F126" s="3"/>
      <c r="G126" s="3"/>
      <c r="H126" s="3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6:27" ht="18" hidden="1" customHeight="1" x14ac:dyDescent="0.25">
      <c r="F127" s="3"/>
      <c r="G127" s="3"/>
      <c r="H127" s="3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6:27" ht="18" hidden="1" customHeight="1" x14ac:dyDescent="0.25">
      <c r="F128" s="3"/>
      <c r="G128" s="3"/>
      <c r="H128" s="3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6:27" ht="18" hidden="1" customHeight="1" x14ac:dyDescent="0.25">
      <c r="F129" s="3"/>
      <c r="G129" s="3"/>
      <c r="H129" s="3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6:27" ht="18" hidden="1" customHeight="1" x14ac:dyDescent="0.25">
      <c r="F130" s="3"/>
      <c r="G130" s="3"/>
      <c r="H130" s="3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6:27" ht="18" hidden="1" customHeight="1" x14ac:dyDescent="0.25">
      <c r="F131" s="3"/>
      <c r="G131" s="3"/>
      <c r="H131" s="3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6:27" ht="18" hidden="1" customHeight="1" x14ac:dyDescent="0.25">
      <c r="F132" s="3"/>
      <c r="G132" s="3"/>
      <c r="H132" s="3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6:27" ht="18" hidden="1" customHeight="1" x14ac:dyDescent="0.25">
      <c r="F133" s="3"/>
      <c r="G133" s="3"/>
      <c r="H133" s="3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6:27" ht="18" hidden="1" customHeight="1" x14ac:dyDescent="0.25">
      <c r="F134" s="3"/>
      <c r="G134" s="3"/>
      <c r="H134" s="3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6:27" ht="18" hidden="1" customHeight="1" x14ac:dyDescent="0.25">
      <c r="F135" s="3"/>
      <c r="G135" s="3"/>
      <c r="H135" s="3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6:27" ht="18" hidden="1" customHeight="1" x14ac:dyDescent="0.25">
      <c r="F136" s="3"/>
      <c r="G136" s="3"/>
      <c r="H136" s="3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6:27" ht="18" hidden="1" customHeight="1" x14ac:dyDescent="0.25">
      <c r="F137" s="3"/>
      <c r="G137" s="3"/>
      <c r="H137" s="3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6:27" ht="18" hidden="1" customHeight="1" x14ac:dyDescent="0.25">
      <c r="F138" s="3"/>
      <c r="G138" s="3"/>
      <c r="H138" s="3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6:27" ht="18" hidden="1" customHeight="1" x14ac:dyDescent="0.25">
      <c r="F139" s="3"/>
      <c r="G139" s="3"/>
      <c r="H139" s="3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6:27" ht="18" hidden="1" customHeight="1" x14ac:dyDescent="0.25">
      <c r="F140" s="3"/>
      <c r="G140" s="3"/>
      <c r="H140" s="3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6:27" ht="18" hidden="1" customHeight="1" x14ac:dyDescent="0.25">
      <c r="F141" s="3"/>
      <c r="G141" s="3"/>
      <c r="H141" s="3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6:27" ht="18" hidden="1" customHeight="1" x14ac:dyDescent="0.25">
      <c r="F142" s="3"/>
      <c r="G142" s="3"/>
      <c r="H142" s="3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6:27" ht="18" hidden="1" customHeight="1" x14ac:dyDescent="0.25">
      <c r="F143" s="3"/>
      <c r="G143" s="3"/>
      <c r="H143" s="3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6:27" ht="18" hidden="1" customHeight="1" x14ac:dyDescent="0.25">
      <c r="F144" s="3"/>
      <c r="G144" s="3"/>
      <c r="H144" s="3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6:27" ht="18" hidden="1" customHeight="1" x14ac:dyDescent="0.25">
      <c r="F145" s="3"/>
      <c r="G145" s="3"/>
      <c r="H145" s="3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6:27" ht="18" hidden="1" customHeight="1" x14ac:dyDescent="0.25">
      <c r="F146" s="3"/>
      <c r="G146" s="3"/>
      <c r="H146" s="3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6:27" ht="18" hidden="1" customHeight="1" x14ac:dyDescent="0.25">
      <c r="F147" s="3"/>
      <c r="G147" s="3"/>
      <c r="H147" s="3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6:27" ht="18" hidden="1" customHeight="1" x14ac:dyDescent="0.25">
      <c r="F148" s="3"/>
      <c r="G148" s="3"/>
      <c r="H148" s="3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6:27" ht="18" hidden="1" customHeight="1" x14ac:dyDescent="0.25">
      <c r="F149" s="3"/>
      <c r="G149" s="3"/>
      <c r="H149" s="3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6:27" ht="18" hidden="1" customHeight="1" x14ac:dyDescent="0.25">
      <c r="F150" s="3"/>
      <c r="G150" s="3"/>
      <c r="H150" s="3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6:27" ht="18" hidden="1" customHeight="1" x14ac:dyDescent="0.25">
      <c r="F151" s="3"/>
      <c r="G151" s="3"/>
      <c r="H151" s="3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6:27" ht="18" hidden="1" customHeight="1" x14ac:dyDescent="0.25">
      <c r="F152" s="3"/>
      <c r="G152" s="3"/>
      <c r="H152" s="3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6:27" ht="18" hidden="1" customHeight="1" x14ac:dyDescent="0.25"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6:27" ht="18" hidden="1" customHeight="1" x14ac:dyDescent="0.25"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6:27" ht="18" hidden="1" customHeight="1" x14ac:dyDescent="0.25"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6:27" ht="18" hidden="1" customHeight="1" x14ac:dyDescent="0.25"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6:27" ht="18" hidden="1" customHeight="1" x14ac:dyDescent="0.25"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6:27" ht="18" hidden="1" customHeight="1" x14ac:dyDescent="0.25"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6:27" ht="18" hidden="1" customHeight="1" x14ac:dyDescent="0.25"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6:27" ht="18" hidden="1" customHeight="1" x14ac:dyDescent="0.25"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6:27" ht="18" hidden="1" customHeight="1" x14ac:dyDescent="0.25"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6:27" ht="18" hidden="1" customHeight="1" x14ac:dyDescent="0.25"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6:27" ht="18" hidden="1" customHeight="1" x14ac:dyDescent="0.25"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6:27" ht="18" hidden="1" customHeight="1" x14ac:dyDescent="0.25"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6:27" ht="18" hidden="1" customHeight="1" x14ac:dyDescent="0.25"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6:27" ht="18" hidden="1" customHeight="1" x14ac:dyDescent="0.25"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6:27" ht="18" hidden="1" customHeight="1" x14ac:dyDescent="0.25"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6:27" ht="18" hidden="1" customHeight="1" x14ac:dyDescent="0.25"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6:27" ht="18" hidden="1" customHeight="1" x14ac:dyDescent="0.25"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6:27" ht="18" hidden="1" customHeight="1" x14ac:dyDescent="0.25"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6:27" ht="18" hidden="1" customHeight="1" x14ac:dyDescent="0.25"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6:27" ht="18" hidden="1" customHeight="1" x14ac:dyDescent="0.25"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6:27" ht="18" hidden="1" customHeight="1" x14ac:dyDescent="0.25"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6:27" ht="18" hidden="1" customHeight="1" x14ac:dyDescent="0.25"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6:27" ht="18" hidden="1" customHeight="1" x14ac:dyDescent="0.25"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6:27" ht="18" hidden="1" customHeight="1" x14ac:dyDescent="0.25"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6:27" ht="18" hidden="1" customHeight="1" x14ac:dyDescent="0.25"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6:27" ht="18" hidden="1" customHeight="1" x14ac:dyDescent="0.25"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6:27" ht="18" hidden="1" customHeight="1" x14ac:dyDescent="0.25"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6:27" ht="18" hidden="1" customHeight="1" x14ac:dyDescent="0.25"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6:27" ht="18" hidden="1" customHeight="1" x14ac:dyDescent="0.25"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6:27" ht="18" hidden="1" customHeight="1" x14ac:dyDescent="0.25"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6:27" ht="18" hidden="1" customHeight="1" x14ac:dyDescent="0.25"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6:27" ht="18" hidden="1" customHeight="1" x14ac:dyDescent="0.25"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6:27" ht="18" hidden="1" customHeight="1" x14ac:dyDescent="0.25"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6:27" ht="18" hidden="1" customHeight="1" x14ac:dyDescent="0.25"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6:27" ht="18" hidden="1" customHeight="1" x14ac:dyDescent="0.25"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6:27" ht="18" hidden="1" customHeight="1" x14ac:dyDescent="0.25"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6:27" ht="18" hidden="1" customHeight="1" x14ac:dyDescent="0.25"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6:27" ht="18" hidden="1" customHeight="1" x14ac:dyDescent="0.25"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6:27" ht="18" hidden="1" customHeight="1" x14ac:dyDescent="0.25"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6:27" ht="18" hidden="1" customHeight="1" x14ac:dyDescent="0.25"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6:27" ht="18" hidden="1" customHeight="1" x14ac:dyDescent="0.25"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6:27" ht="18" hidden="1" customHeight="1" x14ac:dyDescent="0.25"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6:27" ht="18" hidden="1" customHeight="1" x14ac:dyDescent="0.25"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6:27" ht="18" hidden="1" customHeight="1" x14ac:dyDescent="0.25"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6:27" ht="18" hidden="1" customHeight="1" x14ac:dyDescent="0.25"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6:27" ht="18" hidden="1" customHeight="1" x14ac:dyDescent="0.25"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6:27" ht="18" hidden="1" customHeight="1" x14ac:dyDescent="0.25"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6:27" ht="18" hidden="1" customHeight="1" x14ac:dyDescent="0.25"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6:27" ht="18" hidden="1" customHeight="1" x14ac:dyDescent="0.25"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6:27" ht="18" hidden="1" customHeight="1" x14ac:dyDescent="0.25"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6:27" ht="18" hidden="1" customHeight="1" x14ac:dyDescent="0.25"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6:27" ht="18" hidden="1" customHeight="1" x14ac:dyDescent="0.25"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6:27" ht="18" hidden="1" customHeight="1" x14ac:dyDescent="0.25"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6:27" ht="18" hidden="1" customHeight="1" x14ac:dyDescent="0.25"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6:27" ht="18" hidden="1" customHeight="1" x14ac:dyDescent="0.25"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6:27" ht="18" hidden="1" customHeight="1" x14ac:dyDescent="0.25"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6:27" ht="18" hidden="1" customHeight="1" x14ac:dyDescent="0.25"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6:27" ht="18" hidden="1" customHeight="1" x14ac:dyDescent="0.25"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6:27" ht="18" hidden="1" customHeight="1" x14ac:dyDescent="0.25"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6:27" ht="18" hidden="1" customHeight="1" x14ac:dyDescent="0.25"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6:27" ht="18" hidden="1" customHeight="1" x14ac:dyDescent="0.25"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6:27" ht="18" hidden="1" customHeight="1" x14ac:dyDescent="0.25"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6:27" ht="18" hidden="1" customHeight="1" x14ac:dyDescent="0.25"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6:27" ht="18" hidden="1" customHeight="1" x14ac:dyDescent="0.25"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6:27" ht="18" hidden="1" customHeight="1" x14ac:dyDescent="0.25"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6:27" ht="18" hidden="1" customHeight="1" x14ac:dyDescent="0.25"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6:27" ht="18" hidden="1" customHeight="1" x14ac:dyDescent="0.25"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6:27" ht="18" hidden="1" customHeight="1" x14ac:dyDescent="0.25"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6:27" ht="18" hidden="1" customHeight="1" x14ac:dyDescent="0.25"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6:27" ht="18" hidden="1" customHeight="1" x14ac:dyDescent="0.25"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6:27" ht="18" hidden="1" customHeight="1" x14ac:dyDescent="0.25"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6:27" ht="18" hidden="1" customHeight="1" x14ac:dyDescent="0.25"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6:27" ht="18" hidden="1" customHeight="1" x14ac:dyDescent="0.25"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6:27" ht="18" hidden="1" customHeight="1" x14ac:dyDescent="0.25"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6:27" ht="18" hidden="1" customHeight="1" x14ac:dyDescent="0.25"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6:27" ht="18" hidden="1" customHeight="1" x14ac:dyDescent="0.25"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6:27" ht="18" hidden="1" customHeight="1" x14ac:dyDescent="0.25"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6:27" ht="18" hidden="1" customHeight="1" x14ac:dyDescent="0.25"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6:27" ht="18" hidden="1" customHeight="1" x14ac:dyDescent="0.25"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6:27" ht="18" hidden="1" customHeight="1" x14ac:dyDescent="0.25"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6:27" ht="18" hidden="1" customHeight="1" x14ac:dyDescent="0.25"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6:27" ht="18" hidden="1" customHeight="1" x14ac:dyDescent="0.25"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6:27" ht="18" hidden="1" customHeight="1" x14ac:dyDescent="0.25"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6:27" ht="18" hidden="1" customHeight="1" x14ac:dyDescent="0.25"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6:27" ht="18" hidden="1" customHeight="1" x14ac:dyDescent="0.25"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6:27" ht="18" hidden="1" customHeight="1" x14ac:dyDescent="0.25"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6:27" ht="18" hidden="1" customHeight="1" x14ac:dyDescent="0.25"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6:27" ht="18" hidden="1" customHeight="1" x14ac:dyDescent="0.25"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6:27" ht="18" hidden="1" customHeight="1" x14ac:dyDescent="0.25"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6:27" ht="18" hidden="1" customHeight="1" x14ac:dyDescent="0.25"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6:27" ht="18" hidden="1" customHeight="1" x14ac:dyDescent="0.25"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6:27" ht="18" hidden="1" customHeight="1" x14ac:dyDescent="0.25"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6:27" ht="18" hidden="1" customHeight="1" x14ac:dyDescent="0.25"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6:27" ht="18" hidden="1" customHeight="1" x14ac:dyDescent="0.25"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6:27" ht="18" hidden="1" customHeight="1" x14ac:dyDescent="0.25"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6:27" ht="18" hidden="1" customHeight="1" x14ac:dyDescent="0.25"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6:27" ht="18" hidden="1" customHeight="1" x14ac:dyDescent="0.25"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6:27" ht="18" hidden="1" customHeight="1" x14ac:dyDescent="0.25"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6:27" ht="18" hidden="1" customHeight="1" x14ac:dyDescent="0.25"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6:27" ht="18" hidden="1" customHeight="1" x14ac:dyDescent="0.25"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6:27" ht="18" hidden="1" customHeight="1" x14ac:dyDescent="0.25"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6:27" ht="18" hidden="1" customHeight="1" x14ac:dyDescent="0.25"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6:27" ht="18" hidden="1" customHeight="1" x14ac:dyDescent="0.25"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6:27" ht="18" hidden="1" customHeight="1" x14ac:dyDescent="0.25"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6:27" ht="18" hidden="1" customHeight="1" x14ac:dyDescent="0.25"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6:27" ht="18" hidden="1" customHeight="1" x14ac:dyDescent="0.25"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6:27" ht="18" hidden="1" customHeight="1" x14ac:dyDescent="0.25"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6:27" ht="18" hidden="1" customHeight="1" x14ac:dyDescent="0.25"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6:27" ht="18" hidden="1" customHeight="1" x14ac:dyDescent="0.25"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6:27" ht="18" hidden="1" customHeight="1" x14ac:dyDescent="0.25"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6:27" ht="18" hidden="1" customHeight="1" x14ac:dyDescent="0.25"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6:27" ht="18" hidden="1" customHeight="1" x14ac:dyDescent="0.25"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6:27" ht="18" hidden="1" customHeight="1" x14ac:dyDescent="0.25"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6:27" ht="18" hidden="1" customHeight="1" x14ac:dyDescent="0.25"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6:27" ht="18" hidden="1" customHeight="1" x14ac:dyDescent="0.25"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6:27" ht="18" hidden="1" customHeight="1" x14ac:dyDescent="0.25"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6:27" ht="18" hidden="1" customHeight="1" x14ac:dyDescent="0.25"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6:27" ht="18" hidden="1" customHeight="1" x14ac:dyDescent="0.25"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6:27" ht="18" hidden="1" customHeight="1" x14ac:dyDescent="0.25"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6:27" ht="18" hidden="1" customHeight="1" x14ac:dyDescent="0.25"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6:27" ht="18" hidden="1" customHeight="1" x14ac:dyDescent="0.25"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6:27" ht="18" hidden="1" customHeight="1" x14ac:dyDescent="0.25"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6:27" ht="18" hidden="1" customHeight="1" x14ac:dyDescent="0.25"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6:27" ht="18" hidden="1" customHeight="1" x14ac:dyDescent="0.25"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6:27" ht="18" hidden="1" customHeight="1" x14ac:dyDescent="0.25"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6:27" ht="18" hidden="1" customHeight="1" x14ac:dyDescent="0.25"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6:27" ht="18" hidden="1" customHeight="1" x14ac:dyDescent="0.25"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6:27" ht="18" hidden="1" customHeight="1" x14ac:dyDescent="0.25"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6:27" ht="18" hidden="1" customHeight="1" x14ac:dyDescent="0.25"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6:27" ht="18" hidden="1" customHeight="1" x14ac:dyDescent="0.25"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6:27" ht="18" hidden="1" customHeight="1" x14ac:dyDescent="0.25"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6:27" ht="18" hidden="1" customHeight="1" x14ac:dyDescent="0.25"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6:27" ht="18" hidden="1" customHeight="1" x14ac:dyDescent="0.25"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6:27" ht="18" hidden="1" customHeight="1" x14ac:dyDescent="0.25"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6:27" ht="18" hidden="1" customHeight="1" x14ac:dyDescent="0.25"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6:27" ht="18" hidden="1" customHeight="1" x14ac:dyDescent="0.25"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6:27" ht="18" hidden="1" customHeight="1" x14ac:dyDescent="0.25"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6:27" ht="18" hidden="1" customHeight="1" x14ac:dyDescent="0.25"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6:27" ht="18" hidden="1" customHeight="1" x14ac:dyDescent="0.25"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6:27" ht="18" hidden="1" customHeight="1" x14ac:dyDescent="0.25"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6:27" ht="18" hidden="1" customHeight="1" x14ac:dyDescent="0.25"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6:27" ht="18" hidden="1" customHeight="1" x14ac:dyDescent="0.25"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6:27" ht="18" hidden="1" customHeight="1" x14ac:dyDescent="0.25"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6:27" ht="18" hidden="1" customHeight="1" x14ac:dyDescent="0.25"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6:27" ht="18" hidden="1" customHeight="1" x14ac:dyDescent="0.25"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6:27" ht="18" hidden="1" customHeight="1" x14ac:dyDescent="0.25"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6:27" ht="18" hidden="1" customHeight="1" x14ac:dyDescent="0.25"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6:27" ht="18" hidden="1" customHeight="1" x14ac:dyDescent="0.25"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6:27" ht="18" hidden="1" customHeight="1" x14ac:dyDescent="0.25"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6:27" ht="18" hidden="1" customHeight="1" x14ac:dyDescent="0.25"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6:27" ht="18" hidden="1" customHeight="1" x14ac:dyDescent="0.25"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6:27" ht="18" hidden="1" customHeight="1" x14ac:dyDescent="0.25"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6:27" ht="18" hidden="1" customHeight="1" x14ac:dyDescent="0.25"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6:27" ht="18" hidden="1" customHeight="1" x14ac:dyDescent="0.25"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6:27" ht="18" hidden="1" customHeight="1" x14ac:dyDescent="0.25"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6:27" ht="18" hidden="1" customHeight="1" x14ac:dyDescent="0.25"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6:27" ht="18" hidden="1" customHeight="1" x14ac:dyDescent="0.25"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6:27" ht="18" hidden="1" customHeight="1" x14ac:dyDescent="0.25"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6:27" ht="18" hidden="1" customHeight="1" x14ac:dyDescent="0.25"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6:27" ht="18" hidden="1" customHeight="1" x14ac:dyDescent="0.25"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6:27" ht="18" hidden="1" customHeight="1" x14ac:dyDescent="0.25"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6:27" ht="18" hidden="1" customHeight="1" x14ac:dyDescent="0.25"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6:27" ht="18" hidden="1" customHeight="1" x14ac:dyDescent="0.25"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6:27" ht="18" hidden="1" customHeight="1" x14ac:dyDescent="0.25"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6:27" ht="18" hidden="1" customHeight="1" x14ac:dyDescent="0.25"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6:27" ht="18" hidden="1" customHeight="1" x14ac:dyDescent="0.25"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6:27" ht="18" hidden="1" customHeight="1" x14ac:dyDescent="0.25"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6:27" ht="18" hidden="1" customHeight="1" x14ac:dyDescent="0.25"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6:27" ht="18" hidden="1" customHeight="1" x14ac:dyDescent="0.25"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6:27" ht="18" hidden="1" customHeight="1" x14ac:dyDescent="0.25"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6:27" ht="18" hidden="1" customHeight="1" x14ac:dyDescent="0.25"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6:27" ht="18" hidden="1" customHeight="1" x14ac:dyDescent="0.25"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6:27" ht="18" hidden="1" customHeight="1" x14ac:dyDescent="0.25"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6:27" ht="18" hidden="1" customHeight="1" x14ac:dyDescent="0.25"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6:27" ht="18" hidden="1" customHeight="1" x14ac:dyDescent="0.25"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6:27" ht="18" hidden="1" customHeight="1" x14ac:dyDescent="0.25"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6:27" ht="18" hidden="1" customHeight="1" x14ac:dyDescent="0.25"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6:27" ht="18" hidden="1" customHeight="1" x14ac:dyDescent="0.25"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6:27" ht="18" hidden="1" customHeight="1" x14ac:dyDescent="0.25"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6:27" ht="18" hidden="1" customHeight="1" x14ac:dyDescent="0.25"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6:27" ht="18" hidden="1" customHeight="1" x14ac:dyDescent="0.25"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6:27" ht="18" hidden="1" customHeight="1" x14ac:dyDescent="0.25"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6:27" ht="18" hidden="1" customHeight="1" x14ac:dyDescent="0.25"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6:27" ht="18" hidden="1" customHeight="1" x14ac:dyDescent="0.25"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6:27" ht="18" hidden="1" customHeight="1" x14ac:dyDescent="0.25"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6:27" ht="18" hidden="1" customHeight="1" x14ac:dyDescent="0.25"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6:27" ht="18" hidden="1" customHeight="1" x14ac:dyDescent="0.25"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6:27" ht="18" hidden="1" customHeight="1" x14ac:dyDescent="0.25"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6:27" ht="18" hidden="1" customHeight="1" x14ac:dyDescent="0.25"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6:27" ht="18" hidden="1" customHeight="1" x14ac:dyDescent="0.25"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6:27" ht="18" hidden="1" customHeight="1" x14ac:dyDescent="0.25"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6:27" ht="18" hidden="1" customHeight="1" x14ac:dyDescent="0.25"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6:27" ht="18" hidden="1" customHeight="1" x14ac:dyDescent="0.25"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6:27" ht="18" hidden="1" customHeight="1" x14ac:dyDescent="0.25"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6:27" ht="18" hidden="1" customHeight="1" x14ac:dyDescent="0.25"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6:27" ht="18" hidden="1" customHeight="1" x14ac:dyDescent="0.25"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6:27" ht="18" hidden="1" customHeight="1" x14ac:dyDescent="0.25"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6:27" ht="18" hidden="1" customHeight="1" x14ac:dyDescent="0.25"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6:27" ht="18" hidden="1" customHeight="1" x14ac:dyDescent="0.25"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6:27" ht="18" hidden="1" customHeight="1" x14ac:dyDescent="0.25"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6:27" ht="18" hidden="1" customHeight="1" x14ac:dyDescent="0.25"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6:27" ht="18" hidden="1" customHeight="1" x14ac:dyDescent="0.25"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6:27" ht="18" hidden="1" customHeight="1" x14ac:dyDescent="0.25"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6:27" ht="18" hidden="1" customHeight="1" x14ac:dyDescent="0.25"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6:27" ht="18" hidden="1" customHeight="1" x14ac:dyDescent="0.25"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6:27" ht="18" hidden="1" customHeight="1" x14ac:dyDescent="0.25"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6:27" ht="18" hidden="1" customHeight="1" x14ac:dyDescent="0.25"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6:27" ht="18" hidden="1" customHeight="1" x14ac:dyDescent="0.25"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6:27" ht="18" hidden="1" customHeight="1" x14ac:dyDescent="0.25"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6:27" ht="18" hidden="1" customHeight="1" x14ac:dyDescent="0.25"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6:27" ht="18" hidden="1" customHeight="1" x14ac:dyDescent="0.25"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6:27" ht="18" hidden="1" customHeight="1" x14ac:dyDescent="0.25"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6:27" ht="18" hidden="1" customHeight="1" x14ac:dyDescent="0.25"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6:27" ht="18" hidden="1" customHeight="1" x14ac:dyDescent="0.25"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6:27" ht="18" hidden="1" customHeight="1" x14ac:dyDescent="0.25"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6:27" ht="18" hidden="1" customHeight="1" x14ac:dyDescent="0.25"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6:27" ht="18" hidden="1" customHeight="1" x14ac:dyDescent="0.25"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6:27" ht="18" hidden="1" customHeight="1" x14ac:dyDescent="0.25"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6:27" ht="18" hidden="1" customHeight="1" x14ac:dyDescent="0.25"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6:27" ht="18" hidden="1" customHeight="1" x14ac:dyDescent="0.25"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6:27" ht="18" hidden="1" customHeight="1" x14ac:dyDescent="0.25"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6:27" ht="18" hidden="1" customHeight="1" x14ac:dyDescent="0.25"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6:27" ht="18" hidden="1" customHeight="1" x14ac:dyDescent="0.25"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6:27" ht="18" hidden="1" customHeight="1" x14ac:dyDescent="0.25"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6:27" ht="18" hidden="1" customHeight="1" x14ac:dyDescent="0.25"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6:27" ht="18" hidden="1" customHeight="1" x14ac:dyDescent="0.25"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6:27" ht="18" hidden="1" customHeight="1" x14ac:dyDescent="0.25"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6:27" ht="18" hidden="1" customHeight="1" x14ac:dyDescent="0.25"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6:27" ht="18" hidden="1" customHeight="1" x14ac:dyDescent="0.25"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6:27" ht="18" hidden="1" customHeight="1" x14ac:dyDescent="0.25"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6:27" ht="18" hidden="1" customHeight="1" x14ac:dyDescent="0.25"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6:27" ht="18" hidden="1" customHeight="1" x14ac:dyDescent="0.25"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6:27" ht="18" hidden="1" customHeight="1" x14ac:dyDescent="0.25"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6:27" ht="18" hidden="1" customHeight="1" x14ac:dyDescent="0.25"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6:27" ht="18" hidden="1" customHeight="1" x14ac:dyDescent="0.25"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6:27" ht="18" hidden="1" customHeight="1" x14ac:dyDescent="0.25"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6:27" ht="18" hidden="1" customHeight="1" x14ac:dyDescent="0.25"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6:27" ht="18" hidden="1" customHeight="1" x14ac:dyDescent="0.25"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6:27" ht="18" hidden="1" customHeight="1" x14ac:dyDescent="0.25"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6:27" ht="18" hidden="1" customHeight="1" x14ac:dyDescent="0.25"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6:27" ht="18" hidden="1" customHeight="1" x14ac:dyDescent="0.25"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6:27" ht="18" hidden="1" customHeight="1" x14ac:dyDescent="0.25"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6:27" ht="18" hidden="1" customHeight="1" x14ac:dyDescent="0.25"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6:27" ht="18" hidden="1" customHeight="1" x14ac:dyDescent="0.25"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6:27" ht="18" hidden="1" customHeight="1" x14ac:dyDescent="0.25"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6:27" ht="18" hidden="1" customHeight="1" x14ac:dyDescent="0.25"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6:27" ht="18" hidden="1" customHeight="1" x14ac:dyDescent="0.25"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6:27" ht="18" hidden="1" customHeight="1" x14ac:dyDescent="0.25"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6:27" ht="18" hidden="1" customHeight="1" x14ac:dyDescent="0.25"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6:27" ht="18" hidden="1" customHeight="1" x14ac:dyDescent="0.25"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6:27" ht="18" hidden="1" customHeight="1" x14ac:dyDescent="0.25"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6:27" ht="18" hidden="1" customHeight="1" x14ac:dyDescent="0.25"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6:27" ht="18" hidden="1" customHeight="1" x14ac:dyDescent="0.25"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6:27" ht="18" hidden="1" customHeight="1" x14ac:dyDescent="0.25"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6:27" ht="18" hidden="1" customHeight="1" x14ac:dyDescent="0.25"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6:27" ht="18" hidden="1" customHeight="1" x14ac:dyDescent="0.25"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6:27" ht="18" hidden="1" customHeight="1" x14ac:dyDescent="0.25"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6:27" ht="18" hidden="1" customHeight="1" x14ac:dyDescent="0.25"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6:27" ht="18" hidden="1" customHeight="1" x14ac:dyDescent="0.25"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6:27" ht="18" hidden="1" customHeight="1" x14ac:dyDescent="0.25"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6:27" ht="18" hidden="1" customHeight="1" x14ac:dyDescent="0.25"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6:27" ht="18" hidden="1" customHeight="1" x14ac:dyDescent="0.25"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6:27" ht="18" hidden="1" customHeight="1" x14ac:dyDescent="0.25"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6:27" ht="18" hidden="1" customHeight="1" x14ac:dyDescent="0.25"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6:27" ht="18" hidden="1" customHeight="1" x14ac:dyDescent="0.25"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6:27" ht="18" hidden="1" customHeight="1" x14ac:dyDescent="0.25"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6:27" ht="18" hidden="1" customHeight="1" x14ac:dyDescent="0.25"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6:27" ht="18" hidden="1" customHeight="1" x14ac:dyDescent="0.25"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6:27" ht="18" hidden="1" customHeight="1" x14ac:dyDescent="0.25"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6:27" ht="18" hidden="1" customHeight="1" x14ac:dyDescent="0.25"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</sheetData>
  <sheetProtection password="8C20" sheet="1" objects="1" scenarios="1"/>
  <mergeCells count="4">
    <mergeCell ref="I12:AG14"/>
    <mergeCell ref="J20:AF20"/>
    <mergeCell ref="K1:AG1"/>
    <mergeCell ref="S7:W7"/>
  </mergeCells>
  <conditionalFormatting sqref="G1:G1048576">
    <cfRule type="cellIs" dxfId="4" priority="2" operator="greaterThan">
      <formula>5</formula>
    </cfRule>
    <cfRule type="cellIs" dxfId="3" priority="3" operator="equal">
      <formula>5</formula>
    </cfRule>
    <cfRule type="cellIs" dxfId="2" priority="4" operator="equal">
      <formula>4</formula>
    </cfRule>
    <cfRule type="cellIs" dxfId="1" priority="5" operator="equal">
      <formula>3</formula>
    </cfRule>
    <cfRule type="cellIs" dxfId="0" priority="1" operator="equal">
      <formula>2</formula>
    </cfRule>
  </conditionalFormatting>
  <hyperlinks>
    <hyperlink ref="I12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SAOJOAO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2017-06-15T01:33:36Z</dcterms:created>
  <dcterms:modified xsi:type="dcterms:W3CDTF">2018-06-21T00:26:50Z</dcterms:modified>
</cp:coreProperties>
</file>